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amir-tajnistvo\javna-nabava\Postupci\Jednostavna nabava do 70.000,00 kn\2021\Osobna računala 64.337,33- storm\Postupak jednostavne nabave\"/>
    </mc:Choice>
  </mc:AlternateContent>
  <xr:revisionPtr revIDLastSave="0" documentId="13_ncr:1_{D7280A19-ECD9-4A59-AFF0-B39CAF0B4D48}" xr6:coauthVersionLast="37" xr6:coauthVersionMax="41" xr10:uidLastSave="{00000000-0000-0000-0000-000000000000}"/>
  <bookViews>
    <workbookView xWindow="0" yWindow="0" windowWidth="28800" windowHeight="12225" xr2:uid="{414037BE-06D0-4BBB-B665-136C37397D73}"/>
  </bookViews>
  <sheets>
    <sheet name="Grupa 1" sheetId="1" r:id="rId1"/>
  </sheets>
  <definedNames>
    <definedName name="_Hlk527527452" localSheetId="0">'Grupa 1'!#REF!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4" i="1" l="1"/>
  <c r="F15" i="1" l="1"/>
  <c r="F16" i="1" s="1"/>
</calcChain>
</file>

<file path=xl/sharedStrings.xml><?xml version="1.0" encoding="utf-8"?>
<sst xmlns="http://schemas.openxmlformats.org/spreadsheetml/2006/main" count="17" uniqueCount="17">
  <si>
    <t>UPUTE ZA POPUNJAVANJE TROŠKOVNIKA</t>
  </si>
  <si>
    <t>Ponuditelj je obavezan popuniti zasivljena polja u stupcima 3 i 5</t>
  </si>
  <si>
    <r>
      <t>U dijelu</t>
    </r>
    <r>
      <rPr>
        <b/>
        <sz val="11"/>
        <rFont val="Arial"/>
        <family val="2"/>
        <charset val="238"/>
      </rPr>
      <t xml:space="preserve"> Cijena,</t>
    </r>
    <r>
      <rPr>
        <sz val="11"/>
        <color theme="1"/>
        <rFont val="Arial"/>
        <family val="2"/>
        <charset val="238"/>
      </rPr>
      <t xml:space="preserve"> formulom se automatski izračunava cijena ponude (stupac 6), prema stavkama.</t>
    </r>
  </si>
  <si>
    <t>Ponuditelj:</t>
  </si>
  <si>
    <t>Redni broj</t>
  </si>
  <si>
    <t>Oznaka proizvoda, prema tehničkim specifikacijama</t>
  </si>
  <si>
    <t>Ponuđeni proizvod 
(Proizvođač i model/oznaka proizvoda)</t>
  </si>
  <si>
    <r>
      <t xml:space="preserve">Jedinična cijena 
</t>
    </r>
    <r>
      <rPr>
        <sz val="11"/>
        <rFont val="Arial"/>
        <family val="2"/>
        <charset val="238"/>
      </rPr>
      <t>bez PDV-a [kn]</t>
    </r>
  </si>
  <si>
    <r>
      <t xml:space="preserve">Cijena </t>
    </r>
    <r>
      <rPr>
        <sz val="11"/>
        <rFont val="Arial"/>
        <family val="2"/>
        <charset val="238"/>
      </rPr>
      <t>bez PDV-a [kn]</t>
    </r>
  </si>
  <si>
    <r>
      <rPr>
        <b/>
        <sz val="12"/>
        <rFont val="Arial"/>
        <family val="2"/>
        <charset val="238"/>
      </rPr>
      <t xml:space="preserve">Ukupna cijena </t>
    </r>
    <r>
      <rPr>
        <sz val="12"/>
        <rFont val="Arial"/>
        <family val="2"/>
        <charset val="238"/>
      </rPr>
      <t>bez PDV-a  [kn]</t>
    </r>
  </si>
  <si>
    <r>
      <rPr>
        <b/>
        <sz val="12"/>
        <rFont val="Arial"/>
        <family val="2"/>
        <charset val="238"/>
      </rPr>
      <t>PDV</t>
    </r>
    <r>
      <rPr>
        <sz val="12"/>
        <rFont val="Arial"/>
        <family val="2"/>
        <charset val="238"/>
      </rPr>
      <t xml:space="preserve">  [kn]</t>
    </r>
  </si>
  <si>
    <r>
      <rPr>
        <b/>
        <sz val="12"/>
        <rFont val="Arial"/>
        <family val="2"/>
        <charset val="238"/>
      </rPr>
      <t xml:space="preserve">Svekupna cijena </t>
    </r>
    <r>
      <rPr>
        <sz val="12"/>
        <rFont val="Arial"/>
        <family val="2"/>
        <charset val="238"/>
      </rPr>
      <t>s PDV-om  [kn]</t>
    </r>
  </si>
  <si>
    <t xml:space="preserve">TROŠKOVNIK   Osobna računala </t>
  </si>
  <si>
    <t>Osobna računala</t>
  </si>
  <si>
    <t>Prijenosna računala</t>
  </si>
  <si>
    <t>Prilog 2</t>
  </si>
  <si>
    <r>
      <t xml:space="preserve">Predviđena (okvirna) količina
</t>
    </r>
    <r>
      <rPr>
        <sz val="11"/>
        <rFont val="Arial"/>
        <family val="2"/>
        <charset val="238"/>
      </rPr>
      <t>[kom]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</si>
</sst>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4" fillId="2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2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4" fontId="2" fillId="0" borderId="0" xfId="0" applyNumberFormat="1" applyFont="1" applyFill="1"/>
    <xf numFmtId="0" fontId="9" fillId="0" borderId="7" xfId="0" applyFont="1" applyFill="1" applyBorder="1" applyAlignment="1">
      <alignment vertical="center"/>
    </xf>
    <xf numFmtId="4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/>
    </xf>
    <xf numFmtId="0" fontId="9" fillId="0" borderId="7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932A-77ED-4D5A-BC36-F1156782EDB3}">
  <sheetPr>
    <pageSetUpPr fitToPage="1"/>
  </sheetPr>
  <dimension ref="A1:XFD17"/>
  <sheetViews>
    <sheetView showGridLines="0" tabSelected="1" zoomScaleNormal="100" workbookViewId="0">
      <selection activeCell="E13" sqref="E13"/>
    </sheetView>
  </sheetViews>
  <sheetFormatPr defaultColWidth="9.140625" defaultRowHeight="14.25" x14ac:dyDescent="0.2"/>
  <cols>
    <col min="1" max="1" width="47" style="2" customWidth="1"/>
    <col min="2" max="2" width="20.7109375" style="2" customWidth="1"/>
    <col min="3" max="3" width="42.7109375" style="2" customWidth="1"/>
    <col min="4" max="4" width="13.7109375" style="12" customWidth="1"/>
    <col min="5" max="5" width="22.140625" style="2" customWidth="1"/>
    <col min="6" max="6" width="27" style="2" customWidth="1"/>
    <col min="7" max="10" width="9.140625" style="2"/>
    <col min="11" max="11" width="11.28515625" style="2" bestFit="1" customWidth="1"/>
    <col min="12" max="13" width="9.140625" style="2"/>
    <col min="14" max="14" width="11.28515625" style="2" bestFit="1" customWidth="1"/>
    <col min="15" max="16384" width="9.140625" style="2"/>
  </cols>
  <sheetData>
    <row r="1" spans="1:1024 1026:2048 2050:3072 3074:4096 4098:5120 5122:6144 6146:7168 7170:8192 8194:9216 9218:10240 10242:11264 11266:12288 12290:13312 13314:14336 14338:15360 15362:16384" ht="18" x14ac:dyDescent="0.2">
      <c r="A1" s="1" t="s">
        <v>12</v>
      </c>
      <c r="B1" s="1" t="s">
        <v>15</v>
      </c>
      <c r="C1" s="1"/>
      <c r="D1" s="1"/>
      <c r="E1" s="1"/>
      <c r="F1" s="1"/>
    </row>
    <row r="2" spans="1:1024 1026:2048 2050:3072 3074:4096 4098:5120 5122:6144 6146:7168 7170:8192 8194:9216 9218:10240 10242:11264 11266:12288 12290:13312 13314:14336 14338:15360 15362:16384" ht="18" x14ac:dyDescent="0.2">
      <c r="A2" s="3"/>
      <c r="B2" s="3"/>
      <c r="C2" s="3"/>
      <c r="D2" s="3"/>
      <c r="E2" s="3"/>
      <c r="F2" s="3"/>
    </row>
    <row r="3" spans="1:1024 1026:2048 2050:3072 3074:4096 4098:5120 5122:6144 6146:7168 7170:8192 8194:9216 9218:10240 10242:11264 11266:12288 12290:13312 13314:14336 14338:15360 15362:16384" s="6" customFormat="1" ht="19.5" customHeight="1" x14ac:dyDescent="0.2">
      <c r="A3" s="4" t="s">
        <v>0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</row>
    <row r="4" spans="1:1024 1026:2048 2050:3072 3074:4096 4098:5120 5122:6144 6146:7168 7170:8192 8194:9216 9218:10240 10242:11264 11266:12288 12290:13312 13314:14336 14338:15360 15362:16384" s="11" customFormat="1" ht="19.5" customHeight="1" x14ac:dyDescent="0.25">
      <c r="A4" s="7" t="s">
        <v>1</v>
      </c>
      <c r="B4" s="8"/>
      <c r="C4" s="9"/>
      <c r="D4" s="5"/>
      <c r="E4" s="10"/>
      <c r="F4" s="10"/>
      <c r="G4" s="10"/>
      <c r="H4" s="10"/>
      <c r="I4" s="10"/>
      <c r="J4" s="10"/>
      <c r="K4" s="10"/>
      <c r="L4" s="10"/>
    </row>
    <row r="5" spans="1:1024 1026:2048 2050:3072 3074:4096 4098:5120 5122:6144 6146:7168 7170:8192 8194:9216 9218:10240 10242:11264 11266:12288 12290:13312 13314:14336 14338:15360 15362:16384" s="11" customFormat="1" ht="19.5" customHeigh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024 1026:2048 2050:3072 3074:4096 4098:5120 5122:6144 6146:7168 7170:8192 8194:9216 9218:10240 10242:11264 11266:12288 12290:13312 13314:14336 14338:15360 15362:16384" s="11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024 1026:2048 2050:3072 3074:4096 4098:5120 5122:6144 6146:7168 7170:8192 8194:9216 9218:10240 10242:11264 11266:12288 12290:13312 13314:14336 14338:15360 15362:16384" s="11" customFormat="1" ht="15" x14ac:dyDescent="0.25">
      <c r="A7" s="38"/>
      <c r="B7" s="38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024 1026:2048 2050:3072 3074:4096 4098:5120 5122:6144 6146:7168 7170:8192 8194:9216 9218:10240 10242:11264 11266:12288 12290:13312 13314:14336 14338:15360 15362:16384" ht="30.75" customHeight="1" x14ac:dyDescent="0.2">
      <c r="A8" s="21" t="s">
        <v>3</v>
      </c>
      <c r="B8" s="42"/>
      <c r="C8" s="43"/>
      <c r="D8" s="43"/>
      <c r="E8" s="43"/>
      <c r="F8" s="44"/>
      <c r="O8" s="11"/>
    </row>
    <row r="9" spans="1:1024 1026:2048 2050:3072 3074:4096 4098:5120 5122:6144 6146:7168 7170:8192 8194:9216 9218:10240 10242:11264 11266:12288 12290:13312 13314:14336 14338:15360 15362:16384" ht="15" thickBot="1" x14ac:dyDescent="0.25">
      <c r="B9" s="12"/>
      <c r="F9" s="12"/>
      <c r="H9" s="12"/>
      <c r="J9" s="12"/>
      <c r="L9" s="12"/>
      <c r="N9" s="12"/>
      <c r="O9" s="11"/>
      <c r="P9" s="12"/>
      <c r="R9" s="12"/>
      <c r="T9" s="12"/>
      <c r="V9" s="12"/>
      <c r="X9" s="12"/>
      <c r="Z9" s="12"/>
      <c r="AB9" s="12"/>
      <c r="AD9" s="12"/>
      <c r="AF9" s="12"/>
      <c r="AH9" s="12"/>
      <c r="AJ9" s="12"/>
      <c r="AL9" s="12"/>
      <c r="AN9" s="12"/>
      <c r="AP9" s="12"/>
      <c r="AR9" s="12"/>
      <c r="AT9" s="12"/>
      <c r="AV9" s="12"/>
      <c r="AX9" s="12"/>
      <c r="AZ9" s="12"/>
      <c r="BB9" s="12"/>
      <c r="BD9" s="12"/>
      <c r="BF9" s="12"/>
      <c r="BH9" s="12"/>
      <c r="BJ9" s="12"/>
      <c r="BL9" s="12"/>
      <c r="BN9" s="12"/>
      <c r="BP9" s="12"/>
      <c r="BR9" s="12"/>
      <c r="BT9" s="12"/>
      <c r="BV9" s="12"/>
      <c r="BX9" s="12"/>
      <c r="BZ9" s="12"/>
      <c r="CB9" s="12"/>
      <c r="CD9" s="12"/>
      <c r="CF9" s="12"/>
      <c r="CH9" s="12"/>
      <c r="CJ9" s="12"/>
      <c r="CL9" s="12"/>
      <c r="CN9" s="12"/>
      <c r="CP9" s="12"/>
      <c r="CR9" s="12"/>
      <c r="CT9" s="12"/>
      <c r="CV9" s="12"/>
      <c r="CX9" s="12"/>
      <c r="CZ9" s="12"/>
      <c r="DB9" s="12"/>
      <c r="DD9" s="12"/>
      <c r="DF9" s="12"/>
      <c r="DH9" s="12"/>
      <c r="DJ9" s="12"/>
      <c r="DL9" s="12"/>
      <c r="DN9" s="12"/>
      <c r="DP9" s="12"/>
      <c r="DR9" s="12"/>
      <c r="DT9" s="12"/>
      <c r="DV9" s="12"/>
      <c r="DX9" s="12"/>
      <c r="DZ9" s="12"/>
      <c r="EB9" s="12"/>
      <c r="ED9" s="12"/>
      <c r="EF9" s="12"/>
      <c r="EH9" s="12"/>
      <c r="EJ9" s="12"/>
      <c r="EL9" s="12"/>
      <c r="EN9" s="12"/>
      <c r="EP9" s="12"/>
      <c r="ER9" s="12"/>
      <c r="ET9" s="12"/>
      <c r="EV9" s="12"/>
      <c r="EX9" s="12"/>
      <c r="EZ9" s="12"/>
      <c r="FB9" s="12"/>
      <c r="FD9" s="12"/>
      <c r="FF9" s="12"/>
      <c r="FH9" s="12"/>
      <c r="FJ9" s="12"/>
      <c r="FL9" s="12"/>
      <c r="FN9" s="12"/>
      <c r="FP9" s="12"/>
      <c r="FR9" s="12"/>
      <c r="FT9" s="12"/>
      <c r="FV9" s="12"/>
      <c r="FX9" s="12"/>
      <c r="FZ9" s="12"/>
      <c r="GB9" s="12"/>
      <c r="GD9" s="12"/>
      <c r="GF9" s="12"/>
      <c r="GH9" s="12"/>
      <c r="GJ9" s="12"/>
      <c r="GL9" s="12"/>
      <c r="GN9" s="12"/>
      <c r="GP9" s="12"/>
      <c r="GR9" s="12"/>
      <c r="GT9" s="12"/>
      <c r="GV9" s="12"/>
      <c r="GX9" s="12"/>
      <c r="GZ9" s="12"/>
      <c r="HB9" s="12"/>
      <c r="HD9" s="12"/>
      <c r="HF9" s="12"/>
      <c r="HH9" s="12"/>
      <c r="HJ9" s="12"/>
      <c r="HL9" s="12"/>
      <c r="HN9" s="12"/>
      <c r="HP9" s="12"/>
      <c r="HR9" s="12"/>
      <c r="HT9" s="12"/>
      <c r="HV9" s="12"/>
      <c r="HX9" s="12"/>
      <c r="HZ9" s="12"/>
      <c r="IB9" s="12"/>
      <c r="ID9" s="12"/>
      <c r="IF9" s="12"/>
      <c r="IH9" s="12"/>
      <c r="IJ9" s="12"/>
      <c r="IL9" s="12"/>
      <c r="IN9" s="12"/>
      <c r="IP9" s="12"/>
      <c r="IR9" s="12"/>
      <c r="IT9" s="12"/>
      <c r="IV9" s="12"/>
      <c r="IX9" s="12"/>
      <c r="IZ9" s="12"/>
      <c r="JB9" s="12"/>
      <c r="JD9" s="12"/>
      <c r="JF9" s="12"/>
      <c r="JH9" s="12"/>
      <c r="JJ9" s="12"/>
      <c r="JL9" s="12"/>
      <c r="JN9" s="12"/>
      <c r="JP9" s="12"/>
      <c r="JR9" s="12"/>
      <c r="JT9" s="12"/>
      <c r="JV9" s="12"/>
      <c r="JX9" s="12"/>
      <c r="JZ9" s="12"/>
      <c r="KB9" s="12"/>
      <c r="KD9" s="12"/>
      <c r="KF9" s="12"/>
      <c r="KH9" s="12"/>
      <c r="KJ9" s="12"/>
      <c r="KL9" s="12"/>
      <c r="KN9" s="12"/>
      <c r="KP9" s="12"/>
      <c r="KR9" s="12"/>
      <c r="KT9" s="12"/>
      <c r="KV9" s="12"/>
      <c r="KX9" s="12"/>
      <c r="KZ9" s="12"/>
      <c r="LB9" s="12"/>
      <c r="LD9" s="12"/>
      <c r="LF9" s="12"/>
      <c r="LH9" s="12"/>
      <c r="LJ9" s="12"/>
      <c r="LL9" s="12"/>
      <c r="LN9" s="12"/>
      <c r="LP9" s="12"/>
      <c r="LR9" s="12"/>
      <c r="LT9" s="12"/>
      <c r="LV9" s="12"/>
      <c r="LX9" s="12"/>
      <c r="LZ9" s="12"/>
      <c r="MB9" s="12"/>
      <c r="MD9" s="12"/>
      <c r="MF9" s="12"/>
      <c r="MH9" s="12"/>
      <c r="MJ9" s="12"/>
      <c r="ML9" s="12"/>
      <c r="MN9" s="12"/>
      <c r="MP9" s="12"/>
      <c r="MR9" s="12"/>
      <c r="MT9" s="12"/>
      <c r="MV9" s="12"/>
      <c r="MX9" s="12"/>
      <c r="MZ9" s="12"/>
      <c r="NB9" s="12"/>
      <c r="ND9" s="12"/>
      <c r="NF9" s="12"/>
      <c r="NH9" s="12"/>
      <c r="NJ9" s="12"/>
      <c r="NL9" s="12"/>
      <c r="NN9" s="12"/>
      <c r="NP9" s="12"/>
      <c r="NR9" s="12"/>
      <c r="NT9" s="12"/>
      <c r="NV9" s="12"/>
      <c r="NX9" s="12"/>
      <c r="NZ9" s="12"/>
      <c r="OB9" s="12"/>
      <c r="OD9" s="12"/>
      <c r="OF9" s="12"/>
      <c r="OH9" s="12"/>
      <c r="OJ9" s="12"/>
      <c r="OL9" s="12"/>
      <c r="ON9" s="12"/>
      <c r="OP9" s="12"/>
      <c r="OR9" s="12"/>
      <c r="OT9" s="12"/>
      <c r="OV9" s="12"/>
      <c r="OX9" s="12"/>
      <c r="OZ9" s="12"/>
      <c r="PB9" s="12"/>
      <c r="PD9" s="12"/>
      <c r="PF9" s="12"/>
      <c r="PH9" s="12"/>
      <c r="PJ9" s="12"/>
      <c r="PL9" s="12"/>
      <c r="PN9" s="12"/>
      <c r="PP9" s="12"/>
      <c r="PR9" s="12"/>
      <c r="PT9" s="12"/>
      <c r="PV9" s="12"/>
      <c r="PX9" s="12"/>
      <c r="PZ9" s="12"/>
      <c r="QB9" s="12"/>
      <c r="QD9" s="12"/>
      <c r="QF9" s="12"/>
      <c r="QH9" s="12"/>
      <c r="QJ9" s="12"/>
      <c r="QL9" s="12"/>
      <c r="QN9" s="12"/>
      <c r="QP9" s="12"/>
      <c r="QR9" s="12"/>
      <c r="QT9" s="12"/>
      <c r="QV9" s="12"/>
      <c r="QX9" s="12"/>
      <c r="QZ9" s="12"/>
      <c r="RB9" s="12"/>
      <c r="RD9" s="12"/>
      <c r="RF9" s="12"/>
      <c r="RH9" s="12"/>
      <c r="RJ9" s="12"/>
      <c r="RL9" s="12"/>
      <c r="RN9" s="12"/>
      <c r="RP9" s="12"/>
      <c r="RR9" s="12"/>
      <c r="RT9" s="12"/>
      <c r="RV9" s="12"/>
      <c r="RX9" s="12"/>
      <c r="RZ9" s="12"/>
      <c r="SB9" s="12"/>
      <c r="SD9" s="12"/>
      <c r="SF9" s="12"/>
      <c r="SH9" s="12"/>
      <c r="SJ9" s="12"/>
      <c r="SL9" s="12"/>
      <c r="SN9" s="12"/>
      <c r="SP9" s="12"/>
      <c r="SR9" s="12"/>
      <c r="ST9" s="12"/>
      <c r="SV9" s="12"/>
      <c r="SX9" s="12"/>
      <c r="SZ9" s="12"/>
      <c r="TB9" s="12"/>
      <c r="TD9" s="12"/>
      <c r="TF9" s="12"/>
      <c r="TH9" s="12"/>
      <c r="TJ9" s="12"/>
      <c r="TL9" s="12"/>
      <c r="TN9" s="12"/>
      <c r="TP9" s="12"/>
      <c r="TR9" s="12"/>
      <c r="TT9" s="12"/>
      <c r="TV9" s="12"/>
      <c r="TX9" s="12"/>
      <c r="TZ9" s="12"/>
      <c r="UB9" s="12"/>
      <c r="UD9" s="12"/>
      <c r="UF9" s="12"/>
      <c r="UH9" s="12"/>
      <c r="UJ9" s="12"/>
      <c r="UL9" s="12"/>
      <c r="UN9" s="12"/>
      <c r="UP9" s="12"/>
      <c r="UR9" s="12"/>
      <c r="UT9" s="12"/>
      <c r="UV9" s="12"/>
      <c r="UX9" s="12"/>
      <c r="UZ9" s="12"/>
      <c r="VB9" s="12"/>
      <c r="VD9" s="12"/>
      <c r="VF9" s="12"/>
      <c r="VH9" s="12"/>
      <c r="VJ9" s="12"/>
      <c r="VL9" s="12"/>
      <c r="VN9" s="12"/>
      <c r="VP9" s="12"/>
      <c r="VR9" s="12"/>
      <c r="VT9" s="12"/>
      <c r="VV9" s="12"/>
      <c r="VX9" s="12"/>
      <c r="VZ9" s="12"/>
      <c r="WB9" s="12"/>
      <c r="WD9" s="12"/>
      <c r="WF9" s="12"/>
      <c r="WH9" s="12"/>
      <c r="WJ9" s="12"/>
      <c r="WL9" s="12"/>
      <c r="WN9" s="12"/>
      <c r="WP9" s="12"/>
      <c r="WR9" s="12"/>
      <c r="WT9" s="12"/>
      <c r="WV9" s="12"/>
      <c r="WX9" s="12"/>
      <c r="WZ9" s="12"/>
      <c r="XB9" s="12"/>
      <c r="XD9" s="12"/>
      <c r="XF9" s="12"/>
      <c r="XH9" s="12"/>
      <c r="XJ9" s="12"/>
      <c r="XL9" s="12"/>
      <c r="XN9" s="12"/>
      <c r="XP9" s="12"/>
      <c r="XR9" s="12"/>
      <c r="XT9" s="12"/>
      <c r="XV9" s="12"/>
      <c r="XX9" s="12"/>
      <c r="XZ9" s="12"/>
      <c r="YB9" s="12"/>
      <c r="YD9" s="12"/>
      <c r="YF9" s="12"/>
      <c r="YH9" s="12"/>
      <c r="YJ9" s="12"/>
      <c r="YL9" s="12"/>
      <c r="YN9" s="12"/>
      <c r="YP9" s="12"/>
      <c r="YR9" s="12"/>
      <c r="YT9" s="12"/>
      <c r="YV9" s="12"/>
      <c r="YX9" s="12"/>
      <c r="YZ9" s="12"/>
      <c r="ZB9" s="12"/>
      <c r="ZD9" s="12"/>
      <c r="ZF9" s="12"/>
      <c r="ZH9" s="12"/>
      <c r="ZJ9" s="12"/>
      <c r="ZL9" s="12"/>
      <c r="ZN9" s="12"/>
      <c r="ZP9" s="12"/>
      <c r="ZR9" s="12"/>
      <c r="ZT9" s="12"/>
      <c r="ZV9" s="12"/>
      <c r="ZX9" s="12"/>
      <c r="ZZ9" s="12"/>
      <c r="AAB9" s="12"/>
      <c r="AAD9" s="12"/>
      <c r="AAF9" s="12"/>
      <c r="AAH9" s="12"/>
      <c r="AAJ9" s="12"/>
      <c r="AAL9" s="12"/>
      <c r="AAN9" s="12"/>
      <c r="AAP9" s="12"/>
      <c r="AAR9" s="12"/>
      <c r="AAT9" s="12"/>
      <c r="AAV9" s="12"/>
      <c r="AAX9" s="12"/>
      <c r="AAZ9" s="12"/>
      <c r="ABB9" s="12"/>
      <c r="ABD9" s="12"/>
      <c r="ABF9" s="12"/>
      <c r="ABH9" s="12"/>
      <c r="ABJ9" s="12"/>
      <c r="ABL9" s="12"/>
      <c r="ABN9" s="12"/>
      <c r="ABP9" s="12"/>
      <c r="ABR9" s="12"/>
      <c r="ABT9" s="12"/>
      <c r="ABV9" s="12"/>
      <c r="ABX9" s="12"/>
      <c r="ABZ9" s="12"/>
      <c r="ACB9" s="12"/>
      <c r="ACD9" s="12"/>
      <c r="ACF9" s="12"/>
      <c r="ACH9" s="12"/>
      <c r="ACJ9" s="12"/>
      <c r="ACL9" s="12"/>
      <c r="ACN9" s="12"/>
      <c r="ACP9" s="12"/>
      <c r="ACR9" s="12"/>
      <c r="ACT9" s="12"/>
      <c r="ACV9" s="12"/>
      <c r="ACX9" s="12"/>
      <c r="ACZ9" s="12"/>
      <c r="ADB9" s="12"/>
      <c r="ADD9" s="12"/>
      <c r="ADF9" s="12"/>
      <c r="ADH9" s="12"/>
      <c r="ADJ9" s="12"/>
      <c r="ADL9" s="12"/>
      <c r="ADN9" s="12"/>
      <c r="ADP9" s="12"/>
      <c r="ADR9" s="12"/>
      <c r="ADT9" s="12"/>
      <c r="ADV9" s="12"/>
      <c r="ADX9" s="12"/>
      <c r="ADZ9" s="12"/>
      <c r="AEB9" s="12"/>
      <c r="AED9" s="12"/>
      <c r="AEF9" s="12"/>
      <c r="AEH9" s="12"/>
      <c r="AEJ9" s="12"/>
      <c r="AEL9" s="12"/>
      <c r="AEN9" s="12"/>
      <c r="AEP9" s="12"/>
      <c r="AER9" s="12"/>
      <c r="AET9" s="12"/>
      <c r="AEV9" s="12"/>
      <c r="AEX9" s="12"/>
      <c r="AEZ9" s="12"/>
      <c r="AFB9" s="12"/>
      <c r="AFD9" s="12"/>
      <c r="AFF9" s="12"/>
      <c r="AFH9" s="12"/>
      <c r="AFJ9" s="12"/>
      <c r="AFL9" s="12"/>
      <c r="AFN9" s="12"/>
      <c r="AFP9" s="12"/>
      <c r="AFR9" s="12"/>
      <c r="AFT9" s="12"/>
      <c r="AFV9" s="12"/>
      <c r="AFX9" s="12"/>
      <c r="AFZ9" s="12"/>
      <c r="AGB9" s="12"/>
      <c r="AGD9" s="12"/>
      <c r="AGF9" s="12"/>
      <c r="AGH9" s="12"/>
      <c r="AGJ9" s="12"/>
      <c r="AGL9" s="12"/>
      <c r="AGN9" s="12"/>
      <c r="AGP9" s="12"/>
      <c r="AGR9" s="12"/>
      <c r="AGT9" s="12"/>
      <c r="AGV9" s="12"/>
      <c r="AGX9" s="12"/>
      <c r="AGZ9" s="12"/>
      <c r="AHB9" s="12"/>
      <c r="AHD9" s="12"/>
      <c r="AHF9" s="12"/>
      <c r="AHH9" s="12"/>
      <c r="AHJ9" s="12"/>
      <c r="AHL9" s="12"/>
      <c r="AHN9" s="12"/>
      <c r="AHP9" s="12"/>
      <c r="AHR9" s="12"/>
      <c r="AHT9" s="12"/>
      <c r="AHV9" s="12"/>
      <c r="AHX9" s="12"/>
      <c r="AHZ9" s="12"/>
      <c r="AIB9" s="12"/>
      <c r="AID9" s="12"/>
      <c r="AIF9" s="12"/>
      <c r="AIH9" s="12"/>
      <c r="AIJ9" s="12"/>
      <c r="AIL9" s="12"/>
      <c r="AIN9" s="12"/>
      <c r="AIP9" s="12"/>
      <c r="AIR9" s="12"/>
      <c r="AIT9" s="12"/>
      <c r="AIV9" s="12"/>
      <c r="AIX9" s="12"/>
      <c r="AIZ9" s="12"/>
      <c r="AJB9" s="12"/>
      <c r="AJD9" s="12"/>
      <c r="AJF9" s="12"/>
      <c r="AJH9" s="12"/>
      <c r="AJJ9" s="12"/>
      <c r="AJL9" s="12"/>
      <c r="AJN9" s="12"/>
      <c r="AJP9" s="12"/>
      <c r="AJR9" s="12"/>
      <c r="AJT9" s="12"/>
      <c r="AJV9" s="12"/>
      <c r="AJX9" s="12"/>
      <c r="AJZ9" s="12"/>
      <c r="AKB9" s="12"/>
      <c r="AKD9" s="12"/>
      <c r="AKF9" s="12"/>
      <c r="AKH9" s="12"/>
      <c r="AKJ9" s="12"/>
      <c r="AKL9" s="12"/>
      <c r="AKN9" s="12"/>
      <c r="AKP9" s="12"/>
      <c r="AKR9" s="12"/>
      <c r="AKT9" s="12"/>
      <c r="AKV9" s="12"/>
      <c r="AKX9" s="12"/>
      <c r="AKZ9" s="12"/>
      <c r="ALB9" s="12"/>
      <c r="ALD9" s="12"/>
      <c r="ALF9" s="12"/>
      <c r="ALH9" s="12"/>
      <c r="ALJ9" s="12"/>
      <c r="ALL9" s="12"/>
      <c r="ALN9" s="12"/>
      <c r="ALP9" s="12"/>
      <c r="ALR9" s="12"/>
      <c r="ALT9" s="12"/>
      <c r="ALV9" s="12"/>
      <c r="ALX9" s="12"/>
      <c r="ALZ9" s="12"/>
      <c r="AMB9" s="12"/>
      <c r="AMD9" s="12"/>
      <c r="AMF9" s="12"/>
      <c r="AMH9" s="12"/>
      <c r="AMJ9" s="12"/>
      <c r="AML9" s="12"/>
      <c r="AMN9" s="12"/>
      <c r="AMP9" s="12"/>
      <c r="AMR9" s="12"/>
      <c r="AMT9" s="12"/>
      <c r="AMV9" s="12"/>
      <c r="AMX9" s="12"/>
      <c r="AMZ9" s="12"/>
      <c r="ANB9" s="12"/>
      <c r="AND9" s="12"/>
      <c r="ANF9" s="12"/>
      <c r="ANH9" s="12"/>
      <c r="ANJ9" s="12"/>
      <c r="ANL9" s="12"/>
      <c r="ANN9" s="12"/>
      <c r="ANP9" s="12"/>
      <c r="ANR9" s="12"/>
      <c r="ANT9" s="12"/>
      <c r="ANV9" s="12"/>
      <c r="ANX9" s="12"/>
      <c r="ANZ9" s="12"/>
      <c r="AOB9" s="12"/>
      <c r="AOD9" s="12"/>
      <c r="AOF9" s="12"/>
      <c r="AOH9" s="12"/>
      <c r="AOJ9" s="12"/>
      <c r="AOL9" s="12"/>
      <c r="AON9" s="12"/>
      <c r="AOP9" s="12"/>
      <c r="AOR9" s="12"/>
      <c r="AOT9" s="12"/>
      <c r="AOV9" s="12"/>
      <c r="AOX9" s="12"/>
      <c r="AOZ9" s="12"/>
      <c r="APB9" s="12"/>
      <c r="APD9" s="12"/>
      <c r="APF9" s="12"/>
      <c r="APH9" s="12"/>
      <c r="APJ9" s="12"/>
      <c r="APL9" s="12"/>
      <c r="APN9" s="12"/>
      <c r="APP9" s="12"/>
      <c r="APR9" s="12"/>
      <c r="APT9" s="12"/>
      <c r="APV9" s="12"/>
      <c r="APX9" s="12"/>
      <c r="APZ9" s="12"/>
      <c r="AQB9" s="12"/>
      <c r="AQD9" s="12"/>
      <c r="AQF9" s="12"/>
      <c r="AQH9" s="12"/>
      <c r="AQJ9" s="12"/>
      <c r="AQL9" s="12"/>
      <c r="AQN9" s="12"/>
      <c r="AQP9" s="12"/>
      <c r="AQR9" s="12"/>
      <c r="AQT9" s="12"/>
      <c r="AQV9" s="12"/>
      <c r="AQX9" s="12"/>
      <c r="AQZ9" s="12"/>
      <c r="ARB9" s="12"/>
      <c r="ARD9" s="12"/>
      <c r="ARF9" s="12"/>
      <c r="ARH9" s="12"/>
      <c r="ARJ9" s="12"/>
      <c r="ARL9" s="12"/>
      <c r="ARN9" s="12"/>
      <c r="ARP9" s="12"/>
      <c r="ARR9" s="12"/>
      <c r="ART9" s="12"/>
      <c r="ARV9" s="12"/>
      <c r="ARX9" s="12"/>
      <c r="ARZ9" s="12"/>
      <c r="ASB9" s="12"/>
      <c r="ASD9" s="12"/>
      <c r="ASF9" s="12"/>
      <c r="ASH9" s="12"/>
      <c r="ASJ9" s="12"/>
      <c r="ASL9" s="12"/>
      <c r="ASN9" s="12"/>
      <c r="ASP9" s="12"/>
      <c r="ASR9" s="12"/>
      <c r="AST9" s="12"/>
      <c r="ASV9" s="12"/>
      <c r="ASX9" s="12"/>
      <c r="ASZ9" s="12"/>
      <c r="ATB9" s="12"/>
      <c r="ATD9" s="12"/>
      <c r="ATF9" s="12"/>
      <c r="ATH9" s="12"/>
      <c r="ATJ9" s="12"/>
      <c r="ATL9" s="12"/>
      <c r="ATN9" s="12"/>
      <c r="ATP9" s="12"/>
      <c r="ATR9" s="12"/>
      <c r="ATT9" s="12"/>
      <c r="ATV9" s="12"/>
      <c r="ATX9" s="12"/>
      <c r="ATZ9" s="12"/>
      <c r="AUB9" s="12"/>
      <c r="AUD9" s="12"/>
      <c r="AUF9" s="12"/>
      <c r="AUH9" s="12"/>
      <c r="AUJ9" s="12"/>
      <c r="AUL9" s="12"/>
      <c r="AUN9" s="12"/>
      <c r="AUP9" s="12"/>
      <c r="AUR9" s="12"/>
      <c r="AUT9" s="12"/>
      <c r="AUV9" s="12"/>
      <c r="AUX9" s="12"/>
      <c r="AUZ9" s="12"/>
      <c r="AVB9" s="12"/>
      <c r="AVD9" s="12"/>
      <c r="AVF9" s="12"/>
      <c r="AVH9" s="12"/>
      <c r="AVJ9" s="12"/>
      <c r="AVL9" s="12"/>
      <c r="AVN9" s="12"/>
      <c r="AVP9" s="12"/>
      <c r="AVR9" s="12"/>
      <c r="AVT9" s="12"/>
      <c r="AVV9" s="12"/>
      <c r="AVX9" s="12"/>
      <c r="AVZ9" s="12"/>
      <c r="AWB9" s="12"/>
      <c r="AWD9" s="12"/>
      <c r="AWF9" s="12"/>
      <c r="AWH9" s="12"/>
      <c r="AWJ9" s="12"/>
      <c r="AWL9" s="12"/>
      <c r="AWN9" s="12"/>
      <c r="AWP9" s="12"/>
      <c r="AWR9" s="12"/>
      <c r="AWT9" s="12"/>
      <c r="AWV9" s="12"/>
      <c r="AWX9" s="12"/>
      <c r="AWZ9" s="12"/>
      <c r="AXB9" s="12"/>
      <c r="AXD9" s="12"/>
      <c r="AXF9" s="12"/>
      <c r="AXH9" s="12"/>
      <c r="AXJ9" s="12"/>
      <c r="AXL9" s="12"/>
      <c r="AXN9" s="12"/>
      <c r="AXP9" s="12"/>
      <c r="AXR9" s="12"/>
      <c r="AXT9" s="12"/>
      <c r="AXV9" s="12"/>
      <c r="AXX9" s="12"/>
      <c r="AXZ9" s="12"/>
      <c r="AYB9" s="12"/>
      <c r="AYD9" s="12"/>
      <c r="AYF9" s="12"/>
      <c r="AYH9" s="12"/>
      <c r="AYJ9" s="12"/>
      <c r="AYL9" s="12"/>
      <c r="AYN9" s="12"/>
      <c r="AYP9" s="12"/>
      <c r="AYR9" s="12"/>
      <c r="AYT9" s="12"/>
      <c r="AYV9" s="12"/>
      <c r="AYX9" s="12"/>
      <c r="AYZ9" s="12"/>
      <c r="AZB9" s="12"/>
      <c r="AZD9" s="12"/>
      <c r="AZF9" s="12"/>
      <c r="AZH9" s="12"/>
      <c r="AZJ9" s="12"/>
      <c r="AZL9" s="12"/>
      <c r="AZN9" s="12"/>
      <c r="AZP9" s="12"/>
      <c r="AZR9" s="12"/>
      <c r="AZT9" s="12"/>
      <c r="AZV9" s="12"/>
      <c r="AZX9" s="12"/>
      <c r="AZZ9" s="12"/>
      <c r="BAB9" s="12"/>
      <c r="BAD9" s="12"/>
      <c r="BAF9" s="12"/>
      <c r="BAH9" s="12"/>
      <c r="BAJ9" s="12"/>
      <c r="BAL9" s="12"/>
      <c r="BAN9" s="12"/>
      <c r="BAP9" s="12"/>
      <c r="BAR9" s="12"/>
      <c r="BAT9" s="12"/>
      <c r="BAV9" s="12"/>
      <c r="BAX9" s="12"/>
      <c r="BAZ9" s="12"/>
      <c r="BBB9" s="12"/>
      <c r="BBD9" s="12"/>
      <c r="BBF9" s="12"/>
      <c r="BBH9" s="12"/>
      <c r="BBJ9" s="12"/>
      <c r="BBL9" s="12"/>
      <c r="BBN9" s="12"/>
      <c r="BBP9" s="12"/>
      <c r="BBR9" s="12"/>
      <c r="BBT9" s="12"/>
      <c r="BBV9" s="12"/>
      <c r="BBX9" s="12"/>
      <c r="BBZ9" s="12"/>
      <c r="BCB9" s="12"/>
      <c r="BCD9" s="12"/>
      <c r="BCF9" s="12"/>
      <c r="BCH9" s="12"/>
      <c r="BCJ9" s="12"/>
      <c r="BCL9" s="12"/>
      <c r="BCN9" s="12"/>
      <c r="BCP9" s="12"/>
      <c r="BCR9" s="12"/>
      <c r="BCT9" s="12"/>
      <c r="BCV9" s="12"/>
      <c r="BCX9" s="12"/>
      <c r="BCZ9" s="12"/>
      <c r="BDB9" s="12"/>
      <c r="BDD9" s="12"/>
      <c r="BDF9" s="12"/>
      <c r="BDH9" s="12"/>
      <c r="BDJ9" s="12"/>
      <c r="BDL9" s="12"/>
      <c r="BDN9" s="12"/>
      <c r="BDP9" s="12"/>
      <c r="BDR9" s="12"/>
      <c r="BDT9" s="12"/>
      <c r="BDV9" s="12"/>
      <c r="BDX9" s="12"/>
      <c r="BDZ9" s="12"/>
      <c r="BEB9" s="12"/>
      <c r="BED9" s="12"/>
      <c r="BEF9" s="12"/>
      <c r="BEH9" s="12"/>
      <c r="BEJ9" s="12"/>
      <c r="BEL9" s="12"/>
      <c r="BEN9" s="12"/>
      <c r="BEP9" s="12"/>
      <c r="BER9" s="12"/>
      <c r="BET9" s="12"/>
      <c r="BEV9" s="12"/>
      <c r="BEX9" s="12"/>
      <c r="BEZ9" s="12"/>
      <c r="BFB9" s="12"/>
      <c r="BFD9" s="12"/>
      <c r="BFF9" s="12"/>
      <c r="BFH9" s="12"/>
      <c r="BFJ9" s="12"/>
      <c r="BFL9" s="12"/>
      <c r="BFN9" s="12"/>
      <c r="BFP9" s="12"/>
      <c r="BFR9" s="12"/>
      <c r="BFT9" s="12"/>
      <c r="BFV9" s="12"/>
      <c r="BFX9" s="12"/>
      <c r="BFZ9" s="12"/>
      <c r="BGB9" s="12"/>
      <c r="BGD9" s="12"/>
      <c r="BGF9" s="12"/>
      <c r="BGH9" s="12"/>
      <c r="BGJ9" s="12"/>
      <c r="BGL9" s="12"/>
      <c r="BGN9" s="12"/>
      <c r="BGP9" s="12"/>
      <c r="BGR9" s="12"/>
      <c r="BGT9" s="12"/>
      <c r="BGV9" s="12"/>
      <c r="BGX9" s="12"/>
      <c r="BGZ9" s="12"/>
      <c r="BHB9" s="12"/>
      <c r="BHD9" s="12"/>
      <c r="BHF9" s="12"/>
      <c r="BHH9" s="12"/>
      <c r="BHJ9" s="12"/>
      <c r="BHL9" s="12"/>
      <c r="BHN9" s="12"/>
      <c r="BHP9" s="12"/>
      <c r="BHR9" s="12"/>
      <c r="BHT9" s="12"/>
      <c r="BHV9" s="12"/>
      <c r="BHX9" s="12"/>
      <c r="BHZ9" s="12"/>
      <c r="BIB9" s="12"/>
      <c r="BID9" s="12"/>
      <c r="BIF9" s="12"/>
      <c r="BIH9" s="12"/>
      <c r="BIJ9" s="12"/>
      <c r="BIL9" s="12"/>
      <c r="BIN9" s="12"/>
      <c r="BIP9" s="12"/>
      <c r="BIR9" s="12"/>
      <c r="BIT9" s="12"/>
      <c r="BIV9" s="12"/>
      <c r="BIX9" s="12"/>
      <c r="BIZ9" s="12"/>
      <c r="BJB9" s="12"/>
      <c r="BJD9" s="12"/>
      <c r="BJF9" s="12"/>
      <c r="BJH9" s="12"/>
      <c r="BJJ9" s="12"/>
      <c r="BJL9" s="12"/>
      <c r="BJN9" s="12"/>
      <c r="BJP9" s="12"/>
      <c r="BJR9" s="12"/>
      <c r="BJT9" s="12"/>
      <c r="BJV9" s="12"/>
      <c r="BJX9" s="12"/>
      <c r="BJZ9" s="12"/>
      <c r="BKB9" s="12"/>
      <c r="BKD9" s="12"/>
      <c r="BKF9" s="12"/>
      <c r="BKH9" s="12"/>
      <c r="BKJ9" s="12"/>
      <c r="BKL9" s="12"/>
      <c r="BKN9" s="12"/>
      <c r="BKP9" s="12"/>
      <c r="BKR9" s="12"/>
      <c r="BKT9" s="12"/>
      <c r="BKV9" s="12"/>
      <c r="BKX9" s="12"/>
      <c r="BKZ9" s="12"/>
      <c r="BLB9" s="12"/>
      <c r="BLD9" s="12"/>
      <c r="BLF9" s="12"/>
      <c r="BLH9" s="12"/>
      <c r="BLJ9" s="12"/>
      <c r="BLL9" s="12"/>
      <c r="BLN9" s="12"/>
      <c r="BLP9" s="12"/>
      <c r="BLR9" s="12"/>
      <c r="BLT9" s="12"/>
      <c r="BLV9" s="12"/>
      <c r="BLX9" s="12"/>
      <c r="BLZ9" s="12"/>
      <c r="BMB9" s="12"/>
      <c r="BMD9" s="12"/>
      <c r="BMF9" s="12"/>
      <c r="BMH9" s="12"/>
      <c r="BMJ9" s="12"/>
      <c r="BML9" s="12"/>
      <c r="BMN9" s="12"/>
      <c r="BMP9" s="12"/>
      <c r="BMR9" s="12"/>
      <c r="BMT9" s="12"/>
      <c r="BMV9" s="12"/>
      <c r="BMX9" s="12"/>
      <c r="BMZ9" s="12"/>
      <c r="BNB9" s="12"/>
      <c r="BND9" s="12"/>
      <c r="BNF9" s="12"/>
      <c r="BNH9" s="12"/>
      <c r="BNJ9" s="12"/>
      <c r="BNL9" s="12"/>
      <c r="BNN9" s="12"/>
      <c r="BNP9" s="12"/>
      <c r="BNR9" s="12"/>
      <c r="BNT9" s="12"/>
      <c r="BNV9" s="12"/>
      <c r="BNX9" s="12"/>
      <c r="BNZ9" s="12"/>
      <c r="BOB9" s="12"/>
      <c r="BOD9" s="12"/>
      <c r="BOF9" s="12"/>
      <c r="BOH9" s="12"/>
      <c r="BOJ9" s="12"/>
      <c r="BOL9" s="12"/>
      <c r="BON9" s="12"/>
      <c r="BOP9" s="12"/>
      <c r="BOR9" s="12"/>
      <c r="BOT9" s="12"/>
      <c r="BOV9" s="12"/>
      <c r="BOX9" s="12"/>
      <c r="BOZ9" s="12"/>
      <c r="BPB9" s="12"/>
      <c r="BPD9" s="12"/>
      <c r="BPF9" s="12"/>
      <c r="BPH9" s="12"/>
      <c r="BPJ9" s="12"/>
      <c r="BPL9" s="12"/>
      <c r="BPN9" s="12"/>
      <c r="BPP9" s="12"/>
      <c r="BPR9" s="12"/>
      <c r="BPT9" s="12"/>
      <c r="BPV9" s="12"/>
      <c r="BPX9" s="12"/>
      <c r="BPZ9" s="12"/>
      <c r="BQB9" s="12"/>
      <c r="BQD9" s="12"/>
      <c r="BQF9" s="12"/>
      <c r="BQH9" s="12"/>
      <c r="BQJ9" s="12"/>
      <c r="BQL9" s="12"/>
      <c r="BQN9" s="12"/>
      <c r="BQP9" s="12"/>
      <c r="BQR9" s="12"/>
      <c r="BQT9" s="12"/>
      <c r="BQV9" s="12"/>
      <c r="BQX9" s="12"/>
      <c r="BQZ9" s="12"/>
      <c r="BRB9" s="12"/>
      <c r="BRD9" s="12"/>
      <c r="BRF9" s="12"/>
      <c r="BRH9" s="12"/>
      <c r="BRJ9" s="12"/>
      <c r="BRL9" s="12"/>
      <c r="BRN9" s="12"/>
      <c r="BRP9" s="12"/>
      <c r="BRR9" s="12"/>
      <c r="BRT9" s="12"/>
      <c r="BRV9" s="12"/>
      <c r="BRX9" s="12"/>
      <c r="BRZ9" s="12"/>
      <c r="BSB9" s="12"/>
      <c r="BSD9" s="12"/>
      <c r="BSF9" s="12"/>
      <c r="BSH9" s="12"/>
      <c r="BSJ9" s="12"/>
      <c r="BSL9" s="12"/>
      <c r="BSN9" s="12"/>
      <c r="BSP9" s="12"/>
      <c r="BSR9" s="12"/>
      <c r="BST9" s="12"/>
      <c r="BSV9" s="12"/>
      <c r="BSX9" s="12"/>
      <c r="BSZ9" s="12"/>
      <c r="BTB9" s="12"/>
      <c r="BTD9" s="12"/>
      <c r="BTF9" s="12"/>
      <c r="BTH9" s="12"/>
      <c r="BTJ9" s="12"/>
      <c r="BTL9" s="12"/>
      <c r="BTN9" s="12"/>
      <c r="BTP9" s="12"/>
      <c r="BTR9" s="12"/>
      <c r="BTT9" s="12"/>
      <c r="BTV9" s="12"/>
      <c r="BTX9" s="12"/>
      <c r="BTZ9" s="12"/>
      <c r="BUB9" s="12"/>
      <c r="BUD9" s="12"/>
      <c r="BUF9" s="12"/>
      <c r="BUH9" s="12"/>
      <c r="BUJ9" s="12"/>
      <c r="BUL9" s="12"/>
      <c r="BUN9" s="12"/>
      <c r="BUP9" s="12"/>
      <c r="BUR9" s="12"/>
      <c r="BUT9" s="12"/>
      <c r="BUV9" s="12"/>
      <c r="BUX9" s="12"/>
      <c r="BUZ9" s="12"/>
      <c r="BVB9" s="12"/>
      <c r="BVD9" s="12"/>
      <c r="BVF9" s="12"/>
      <c r="BVH9" s="12"/>
      <c r="BVJ9" s="12"/>
      <c r="BVL9" s="12"/>
      <c r="BVN9" s="12"/>
      <c r="BVP9" s="12"/>
      <c r="BVR9" s="12"/>
      <c r="BVT9" s="12"/>
      <c r="BVV9" s="12"/>
      <c r="BVX9" s="12"/>
      <c r="BVZ9" s="12"/>
      <c r="BWB9" s="12"/>
      <c r="BWD9" s="12"/>
      <c r="BWF9" s="12"/>
      <c r="BWH9" s="12"/>
      <c r="BWJ9" s="12"/>
      <c r="BWL9" s="12"/>
      <c r="BWN9" s="12"/>
      <c r="BWP9" s="12"/>
      <c r="BWR9" s="12"/>
      <c r="BWT9" s="12"/>
      <c r="BWV9" s="12"/>
      <c r="BWX9" s="12"/>
      <c r="BWZ9" s="12"/>
      <c r="BXB9" s="12"/>
      <c r="BXD9" s="12"/>
      <c r="BXF9" s="12"/>
      <c r="BXH9" s="12"/>
      <c r="BXJ9" s="12"/>
      <c r="BXL9" s="12"/>
      <c r="BXN9" s="12"/>
      <c r="BXP9" s="12"/>
      <c r="BXR9" s="12"/>
      <c r="BXT9" s="12"/>
      <c r="BXV9" s="12"/>
      <c r="BXX9" s="12"/>
      <c r="BXZ9" s="12"/>
      <c r="BYB9" s="12"/>
      <c r="BYD9" s="12"/>
      <c r="BYF9" s="12"/>
      <c r="BYH9" s="12"/>
      <c r="BYJ9" s="12"/>
      <c r="BYL9" s="12"/>
      <c r="BYN9" s="12"/>
      <c r="BYP9" s="12"/>
      <c r="BYR9" s="12"/>
      <c r="BYT9" s="12"/>
      <c r="BYV9" s="12"/>
      <c r="BYX9" s="12"/>
      <c r="BYZ9" s="12"/>
      <c r="BZB9" s="12"/>
      <c r="BZD9" s="12"/>
      <c r="BZF9" s="12"/>
      <c r="BZH9" s="12"/>
      <c r="BZJ9" s="12"/>
      <c r="BZL9" s="12"/>
      <c r="BZN9" s="12"/>
      <c r="BZP9" s="12"/>
      <c r="BZR9" s="12"/>
      <c r="BZT9" s="12"/>
      <c r="BZV9" s="12"/>
      <c r="BZX9" s="12"/>
      <c r="BZZ9" s="12"/>
      <c r="CAB9" s="12"/>
      <c r="CAD9" s="12"/>
      <c r="CAF9" s="12"/>
      <c r="CAH9" s="12"/>
      <c r="CAJ9" s="12"/>
      <c r="CAL9" s="12"/>
      <c r="CAN9" s="12"/>
      <c r="CAP9" s="12"/>
      <c r="CAR9" s="12"/>
      <c r="CAT9" s="12"/>
      <c r="CAV9" s="12"/>
      <c r="CAX9" s="12"/>
      <c r="CAZ9" s="12"/>
      <c r="CBB9" s="12"/>
      <c r="CBD9" s="12"/>
      <c r="CBF9" s="12"/>
      <c r="CBH9" s="12"/>
      <c r="CBJ9" s="12"/>
      <c r="CBL9" s="12"/>
      <c r="CBN9" s="12"/>
      <c r="CBP9" s="12"/>
      <c r="CBR9" s="12"/>
      <c r="CBT9" s="12"/>
      <c r="CBV9" s="12"/>
      <c r="CBX9" s="12"/>
      <c r="CBZ9" s="12"/>
      <c r="CCB9" s="12"/>
      <c r="CCD9" s="12"/>
      <c r="CCF9" s="12"/>
      <c r="CCH9" s="12"/>
      <c r="CCJ9" s="12"/>
      <c r="CCL9" s="12"/>
      <c r="CCN9" s="12"/>
      <c r="CCP9" s="12"/>
      <c r="CCR9" s="12"/>
      <c r="CCT9" s="12"/>
      <c r="CCV9" s="12"/>
      <c r="CCX9" s="12"/>
      <c r="CCZ9" s="12"/>
      <c r="CDB9" s="12"/>
      <c r="CDD9" s="12"/>
      <c r="CDF9" s="12"/>
      <c r="CDH9" s="12"/>
      <c r="CDJ9" s="12"/>
      <c r="CDL9" s="12"/>
      <c r="CDN9" s="12"/>
      <c r="CDP9" s="12"/>
      <c r="CDR9" s="12"/>
      <c r="CDT9" s="12"/>
      <c r="CDV9" s="12"/>
      <c r="CDX9" s="12"/>
      <c r="CDZ9" s="12"/>
      <c r="CEB9" s="12"/>
      <c r="CED9" s="12"/>
      <c r="CEF9" s="12"/>
      <c r="CEH9" s="12"/>
      <c r="CEJ9" s="12"/>
      <c r="CEL9" s="12"/>
      <c r="CEN9" s="12"/>
      <c r="CEP9" s="12"/>
      <c r="CER9" s="12"/>
      <c r="CET9" s="12"/>
      <c r="CEV9" s="12"/>
      <c r="CEX9" s="12"/>
      <c r="CEZ9" s="12"/>
      <c r="CFB9" s="12"/>
      <c r="CFD9" s="12"/>
      <c r="CFF9" s="12"/>
      <c r="CFH9" s="12"/>
      <c r="CFJ9" s="12"/>
      <c r="CFL9" s="12"/>
      <c r="CFN9" s="12"/>
      <c r="CFP9" s="12"/>
      <c r="CFR9" s="12"/>
      <c r="CFT9" s="12"/>
      <c r="CFV9" s="12"/>
      <c r="CFX9" s="12"/>
      <c r="CFZ9" s="12"/>
      <c r="CGB9" s="12"/>
      <c r="CGD9" s="12"/>
      <c r="CGF9" s="12"/>
      <c r="CGH9" s="12"/>
      <c r="CGJ9" s="12"/>
      <c r="CGL9" s="12"/>
      <c r="CGN9" s="12"/>
      <c r="CGP9" s="12"/>
      <c r="CGR9" s="12"/>
      <c r="CGT9" s="12"/>
      <c r="CGV9" s="12"/>
      <c r="CGX9" s="12"/>
      <c r="CGZ9" s="12"/>
      <c r="CHB9" s="12"/>
      <c r="CHD9" s="12"/>
      <c r="CHF9" s="12"/>
      <c r="CHH9" s="12"/>
      <c r="CHJ9" s="12"/>
      <c r="CHL9" s="12"/>
      <c r="CHN9" s="12"/>
      <c r="CHP9" s="12"/>
      <c r="CHR9" s="12"/>
      <c r="CHT9" s="12"/>
      <c r="CHV9" s="12"/>
      <c r="CHX9" s="12"/>
      <c r="CHZ9" s="12"/>
      <c r="CIB9" s="12"/>
      <c r="CID9" s="12"/>
      <c r="CIF9" s="12"/>
      <c r="CIH9" s="12"/>
      <c r="CIJ9" s="12"/>
      <c r="CIL9" s="12"/>
      <c r="CIN9" s="12"/>
      <c r="CIP9" s="12"/>
      <c r="CIR9" s="12"/>
      <c r="CIT9" s="12"/>
      <c r="CIV9" s="12"/>
      <c r="CIX9" s="12"/>
      <c r="CIZ9" s="12"/>
      <c r="CJB9" s="12"/>
      <c r="CJD9" s="12"/>
      <c r="CJF9" s="12"/>
      <c r="CJH9" s="12"/>
      <c r="CJJ9" s="12"/>
      <c r="CJL9" s="12"/>
      <c r="CJN9" s="12"/>
      <c r="CJP9" s="12"/>
      <c r="CJR9" s="12"/>
      <c r="CJT9" s="12"/>
      <c r="CJV9" s="12"/>
      <c r="CJX9" s="12"/>
      <c r="CJZ9" s="12"/>
      <c r="CKB9" s="12"/>
      <c r="CKD9" s="12"/>
      <c r="CKF9" s="12"/>
      <c r="CKH9" s="12"/>
      <c r="CKJ9" s="12"/>
      <c r="CKL9" s="12"/>
      <c r="CKN9" s="12"/>
      <c r="CKP9" s="12"/>
      <c r="CKR9" s="12"/>
      <c r="CKT9" s="12"/>
      <c r="CKV9" s="12"/>
      <c r="CKX9" s="12"/>
      <c r="CKZ9" s="12"/>
      <c r="CLB9" s="12"/>
      <c r="CLD9" s="12"/>
      <c r="CLF9" s="12"/>
      <c r="CLH9" s="12"/>
      <c r="CLJ9" s="12"/>
      <c r="CLL9" s="12"/>
      <c r="CLN9" s="12"/>
      <c r="CLP9" s="12"/>
      <c r="CLR9" s="12"/>
      <c r="CLT9" s="12"/>
      <c r="CLV9" s="12"/>
      <c r="CLX9" s="12"/>
      <c r="CLZ9" s="12"/>
      <c r="CMB9" s="12"/>
      <c r="CMD9" s="12"/>
      <c r="CMF9" s="12"/>
      <c r="CMH9" s="12"/>
      <c r="CMJ9" s="12"/>
      <c r="CML9" s="12"/>
      <c r="CMN9" s="12"/>
      <c r="CMP9" s="12"/>
      <c r="CMR9" s="12"/>
      <c r="CMT9" s="12"/>
      <c r="CMV9" s="12"/>
      <c r="CMX9" s="12"/>
      <c r="CMZ9" s="12"/>
      <c r="CNB9" s="12"/>
      <c r="CND9" s="12"/>
      <c r="CNF9" s="12"/>
      <c r="CNH9" s="12"/>
      <c r="CNJ9" s="12"/>
      <c r="CNL9" s="12"/>
      <c r="CNN9" s="12"/>
      <c r="CNP9" s="12"/>
      <c r="CNR9" s="12"/>
      <c r="CNT9" s="12"/>
      <c r="CNV9" s="12"/>
      <c r="CNX9" s="12"/>
      <c r="CNZ9" s="12"/>
      <c r="COB9" s="12"/>
      <c r="COD9" s="12"/>
      <c r="COF9" s="12"/>
      <c r="COH9" s="12"/>
      <c r="COJ9" s="12"/>
      <c r="COL9" s="12"/>
      <c r="CON9" s="12"/>
      <c r="COP9" s="12"/>
      <c r="COR9" s="12"/>
      <c r="COT9" s="12"/>
      <c r="COV9" s="12"/>
      <c r="COX9" s="12"/>
      <c r="COZ9" s="12"/>
      <c r="CPB9" s="12"/>
      <c r="CPD9" s="12"/>
      <c r="CPF9" s="12"/>
      <c r="CPH9" s="12"/>
      <c r="CPJ9" s="12"/>
      <c r="CPL9" s="12"/>
      <c r="CPN9" s="12"/>
      <c r="CPP9" s="12"/>
      <c r="CPR9" s="12"/>
      <c r="CPT9" s="12"/>
      <c r="CPV9" s="12"/>
      <c r="CPX9" s="12"/>
      <c r="CPZ9" s="12"/>
      <c r="CQB9" s="12"/>
      <c r="CQD9" s="12"/>
      <c r="CQF9" s="12"/>
      <c r="CQH9" s="12"/>
      <c r="CQJ9" s="12"/>
      <c r="CQL9" s="12"/>
      <c r="CQN9" s="12"/>
      <c r="CQP9" s="12"/>
      <c r="CQR9" s="12"/>
      <c r="CQT9" s="12"/>
      <c r="CQV9" s="12"/>
      <c r="CQX9" s="12"/>
      <c r="CQZ9" s="12"/>
      <c r="CRB9" s="12"/>
      <c r="CRD9" s="12"/>
      <c r="CRF9" s="12"/>
      <c r="CRH9" s="12"/>
      <c r="CRJ9" s="12"/>
      <c r="CRL9" s="12"/>
      <c r="CRN9" s="12"/>
      <c r="CRP9" s="12"/>
      <c r="CRR9" s="12"/>
      <c r="CRT9" s="12"/>
      <c r="CRV9" s="12"/>
      <c r="CRX9" s="12"/>
      <c r="CRZ9" s="12"/>
      <c r="CSB9" s="12"/>
      <c r="CSD9" s="12"/>
      <c r="CSF9" s="12"/>
      <c r="CSH9" s="12"/>
      <c r="CSJ9" s="12"/>
      <c r="CSL9" s="12"/>
      <c r="CSN9" s="12"/>
      <c r="CSP9" s="12"/>
      <c r="CSR9" s="12"/>
      <c r="CST9" s="12"/>
      <c r="CSV9" s="12"/>
      <c r="CSX9" s="12"/>
      <c r="CSZ9" s="12"/>
      <c r="CTB9" s="12"/>
      <c r="CTD9" s="12"/>
      <c r="CTF9" s="12"/>
      <c r="CTH9" s="12"/>
      <c r="CTJ9" s="12"/>
      <c r="CTL9" s="12"/>
      <c r="CTN9" s="12"/>
      <c r="CTP9" s="12"/>
      <c r="CTR9" s="12"/>
      <c r="CTT9" s="12"/>
      <c r="CTV9" s="12"/>
      <c r="CTX9" s="12"/>
      <c r="CTZ9" s="12"/>
      <c r="CUB9" s="12"/>
      <c r="CUD9" s="12"/>
      <c r="CUF9" s="12"/>
      <c r="CUH9" s="12"/>
      <c r="CUJ9" s="12"/>
      <c r="CUL9" s="12"/>
      <c r="CUN9" s="12"/>
      <c r="CUP9" s="12"/>
      <c r="CUR9" s="12"/>
      <c r="CUT9" s="12"/>
      <c r="CUV9" s="12"/>
      <c r="CUX9" s="12"/>
      <c r="CUZ9" s="12"/>
      <c r="CVB9" s="12"/>
      <c r="CVD9" s="12"/>
      <c r="CVF9" s="12"/>
      <c r="CVH9" s="12"/>
      <c r="CVJ9" s="12"/>
      <c r="CVL9" s="12"/>
      <c r="CVN9" s="12"/>
      <c r="CVP9" s="12"/>
      <c r="CVR9" s="12"/>
      <c r="CVT9" s="12"/>
      <c r="CVV9" s="12"/>
      <c r="CVX9" s="12"/>
      <c r="CVZ9" s="12"/>
      <c r="CWB9" s="12"/>
      <c r="CWD9" s="12"/>
      <c r="CWF9" s="12"/>
      <c r="CWH9" s="12"/>
      <c r="CWJ9" s="12"/>
      <c r="CWL9" s="12"/>
      <c r="CWN9" s="12"/>
      <c r="CWP9" s="12"/>
      <c r="CWR9" s="12"/>
      <c r="CWT9" s="12"/>
      <c r="CWV9" s="12"/>
      <c r="CWX9" s="12"/>
      <c r="CWZ9" s="12"/>
      <c r="CXB9" s="12"/>
      <c r="CXD9" s="12"/>
      <c r="CXF9" s="12"/>
      <c r="CXH9" s="12"/>
      <c r="CXJ9" s="12"/>
      <c r="CXL9" s="12"/>
      <c r="CXN9" s="12"/>
      <c r="CXP9" s="12"/>
      <c r="CXR9" s="12"/>
      <c r="CXT9" s="12"/>
      <c r="CXV9" s="12"/>
      <c r="CXX9" s="12"/>
      <c r="CXZ9" s="12"/>
      <c r="CYB9" s="12"/>
      <c r="CYD9" s="12"/>
      <c r="CYF9" s="12"/>
      <c r="CYH9" s="12"/>
      <c r="CYJ9" s="12"/>
      <c r="CYL9" s="12"/>
      <c r="CYN9" s="12"/>
      <c r="CYP9" s="12"/>
      <c r="CYR9" s="12"/>
      <c r="CYT9" s="12"/>
      <c r="CYV9" s="12"/>
      <c r="CYX9" s="12"/>
      <c r="CYZ9" s="12"/>
      <c r="CZB9" s="12"/>
      <c r="CZD9" s="12"/>
      <c r="CZF9" s="12"/>
      <c r="CZH9" s="12"/>
      <c r="CZJ9" s="12"/>
      <c r="CZL9" s="12"/>
      <c r="CZN9" s="12"/>
      <c r="CZP9" s="12"/>
      <c r="CZR9" s="12"/>
      <c r="CZT9" s="12"/>
      <c r="CZV9" s="12"/>
      <c r="CZX9" s="12"/>
      <c r="CZZ9" s="12"/>
      <c r="DAB9" s="12"/>
      <c r="DAD9" s="12"/>
      <c r="DAF9" s="12"/>
      <c r="DAH9" s="12"/>
      <c r="DAJ9" s="12"/>
      <c r="DAL9" s="12"/>
      <c r="DAN9" s="12"/>
      <c r="DAP9" s="12"/>
      <c r="DAR9" s="12"/>
      <c r="DAT9" s="12"/>
      <c r="DAV9" s="12"/>
      <c r="DAX9" s="12"/>
      <c r="DAZ9" s="12"/>
      <c r="DBB9" s="12"/>
      <c r="DBD9" s="12"/>
      <c r="DBF9" s="12"/>
      <c r="DBH9" s="12"/>
      <c r="DBJ9" s="12"/>
      <c r="DBL9" s="12"/>
      <c r="DBN9" s="12"/>
      <c r="DBP9" s="12"/>
      <c r="DBR9" s="12"/>
      <c r="DBT9" s="12"/>
      <c r="DBV9" s="12"/>
      <c r="DBX9" s="12"/>
      <c r="DBZ9" s="12"/>
      <c r="DCB9" s="12"/>
      <c r="DCD9" s="12"/>
      <c r="DCF9" s="12"/>
      <c r="DCH9" s="12"/>
      <c r="DCJ9" s="12"/>
      <c r="DCL9" s="12"/>
      <c r="DCN9" s="12"/>
      <c r="DCP9" s="12"/>
      <c r="DCR9" s="12"/>
      <c r="DCT9" s="12"/>
      <c r="DCV9" s="12"/>
      <c r="DCX9" s="12"/>
      <c r="DCZ9" s="12"/>
      <c r="DDB9" s="12"/>
      <c r="DDD9" s="12"/>
      <c r="DDF9" s="12"/>
      <c r="DDH9" s="12"/>
      <c r="DDJ9" s="12"/>
      <c r="DDL9" s="12"/>
      <c r="DDN9" s="12"/>
      <c r="DDP9" s="12"/>
      <c r="DDR9" s="12"/>
      <c r="DDT9" s="12"/>
      <c r="DDV9" s="12"/>
      <c r="DDX9" s="12"/>
      <c r="DDZ9" s="12"/>
      <c r="DEB9" s="12"/>
      <c r="DED9" s="12"/>
      <c r="DEF9" s="12"/>
      <c r="DEH9" s="12"/>
      <c r="DEJ9" s="12"/>
      <c r="DEL9" s="12"/>
      <c r="DEN9" s="12"/>
      <c r="DEP9" s="12"/>
      <c r="DER9" s="12"/>
      <c r="DET9" s="12"/>
      <c r="DEV9" s="12"/>
      <c r="DEX9" s="12"/>
      <c r="DEZ9" s="12"/>
      <c r="DFB9" s="12"/>
      <c r="DFD9" s="12"/>
      <c r="DFF9" s="12"/>
      <c r="DFH9" s="12"/>
      <c r="DFJ9" s="12"/>
      <c r="DFL9" s="12"/>
      <c r="DFN9" s="12"/>
      <c r="DFP9" s="12"/>
      <c r="DFR9" s="12"/>
      <c r="DFT9" s="12"/>
      <c r="DFV9" s="12"/>
      <c r="DFX9" s="12"/>
      <c r="DFZ9" s="12"/>
      <c r="DGB9" s="12"/>
      <c r="DGD9" s="12"/>
      <c r="DGF9" s="12"/>
      <c r="DGH9" s="12"/>
      <c r="DGJ9" s="12"/>
      <c r="DGL9" s="12"/>
      <c r="DGN9" s="12"/>
      <c r="DGP9" s="12"/>
      <c r="DGR9" s="12"/>
      <c r="DGT9" s="12"/>
      <c r="DGV9" s="12"/>
      <c r="DGX9" s="12"/>
      <c r="DGZ9" s="12"/>
      <c r="DHB9" s="12"/>
      <c r="DHD9" s="12"/>
      <c r="DHF9" s="12"/>
      <c r="DHH9" s="12"/>
      <c r="DHJ9" s="12"/>
      <c r="DHL9" s="12"/>
      <c r="DHN9" s="12"/>
      <c r="DHP9" s="12"/>
      <c r="DHR9" s="12"/>
      <c r="DHT9" s="12"/>
      <c r="DHV9" s="12"/>
      <c r="DHX9" s="12"/>
      <c r="DHZ9" s="12"/>
      <c r="DIB9" s="12"/>
      <c r="DID9" s="12"/>
      <c r="DIF9" s="12"/>
      <c r="DIH9" s="12"/>
      <c r="DIJ9" s="12"/>
      <c r="DIL9" s="12"/>
      <c r="DIN9" s="12"/>
      <c r="DIP9" s="12"/>
      <c r="DIR9" s="12"/>
      <c r="DIT9" s="12"/>
      <c r="DIV9" s="12"/>
      <c r="DIX9" s="12"/>
      <c r="DIZ9" s="12"/>
      <c r="DJB9" s="12"/>
      <c r="DJD9" s="12"/>
      <c r="DJF9" s="12"/>
      <c r="DJH9" s="12"/>
      <c r="DJJ9" s="12"/>
      <c r="DJL9" s="12"/>
      <c r="DJN9" s="12"/>
      <c r="DJP9" s="12"/>
      <c r="DJR9" s="12"/>
      <c r="DJT9" s="12"/>
      <c r="DJV9" s="12"/>
      <c r="DJX9" s="12"/>
      <c r="DJZ9" s="12"/>
      <c r="DKB9" s="12"/>
      <c r="DKD9" s="12"/>
      <c r="DKF9" s="12"/>
      <c r="DKH9" s="12"/>
      <c r="DKJ9" s="12"/>
      <c r="DKL9" s="12"/>
      <c r="DKN9" s="12"/>
      <c r="DKP9" s="12"/>
      <c r="DKR9" s="12"/>
      <c r="DKT9" s="12"/>
      <c r="DKV9" s="12"/>
      <c r="DKX9" s="12"/>
      <c r="DKZ9" s="12"/>
      <c r="DLB9" s="12"/>
      <c r="DLD9" s="12"/>
      <c r="DLF9" s="12"/>
      <c r="DLH9" s="12"/>
      <c r="DLJ9" s="12"/>
      <c r="DLL9" s="12"/>
      <c r="DLN9" s="12"/>
      <c r="DLP9" s="12"/>
      <c r="DLR9" s="12"/>
      <c r="DLT9" s="12"/>
      <c r="DLV9" s="12"/>
      <c r="DLX9" s="12"/>
      <c r="DLZ9" s="12"/>
      <c r="DMB9" s="12"/>
      <c r="DMD9" s="12"/>
      <c r="DMF9" s="12"/>
      <c r="DMH9" s="12"/>
      <c r="DMJ9" s="12"/>
      <c r="DML9" s="12"/>
      <c r="DMN9" s="12"/>
      <c r="DMP9" s="12"/>
      <c r="DMR9" s="12"/>
      <c r="DMT9" s="12"/>
      <c r="DMV9" s="12"/>
      <c r="DMX9" s="12"/>
      <c r="DMZ9" s="12"/>
      <c r="DNB9" s="12"/>
      <c r="DND9" s="12"/>
      <c r="DNF9" s="12"/>
      <c r="DNH9" s="12"/>
      <c r="DNJ9" s="12"/>
      <c r="DNL9" s="12"/>
      <c r="DNN9" s="12"/>
      <c r="DNP9" s="12"/>
      <c r="DNR9" s="12"/>
      <c r="DNT9" s="12"/>
      <c r="DNV9" s="12"/>
      <c r="DNX9" s="12"/>
      <c r="DNZ9" s="12"/>
      <c r="DOB9" s="12"/>
      <c r="DOD9" s="12"/>
      <c r="DOF9" s="12"/>
      <c r="DOH9" s="12"/>
      <c r="DOJ9" s="12"/>
      <c r="DOL9" s="12"/>
      <c r="DON9" s="12"/>
      <c r="DOP9" s="12"/>
      <c r="DOR9" s="12"/>
      <c r="DOT9" s="12"/>
      <c r="DOV9" s="12"/>
      <c r="DOX9" s="12"/>
      <c r="DOZ9" s="12"/>
      <c r="DPB9" s="12"/>
      <c r="DPD9" s="12"/>
      <c r="DPF9" s="12"/>
      <c r="DPH9" s="12"/>
      <c r="DPJ9" s="12"/>
      <c r="DPL9" s="12"/>
      <c r="DPN9" s="12"/>
      <c r="DPP9" s="12"/>
      <c r="DPR9" s="12"/>
      <c r="DPT9" s="12"/>
      <c r="DPV9" s="12"/>
      <c r="DPX9" s="12"/>
      <c r="DPZ9" s="12"/>
      <c r="DQB9" s="12"/>
      <c r="DQD9" s="12"/>
      <c r="DQF9" s="12"/>
      <c r="DQH9" s="12"/>
      <c r="DQJ9" s="12"/>
      <c r="DQL9" s="12"/>
      <c r="DQN9" s="12"/>
      <c r="DQP9" s="12"/>
      <c r="DQR9" s="12"/>
      <c r="DQT9" s="12"/>
      <c r="DQV9" s="12"/>
      <c r="DQX9" s="12"/>
      <c r="DQZ9" s="12"/>
      <c r="DRB9" s="12"/>
      <c r="DRD9" s="12"/>
      <c r="DRF9" s="12"/>
      <c r="DRH9" s="12"/>
      <c r="DRJ9" s="12"/>
      <c r="DRL9" s="12"/>
      <c r="DRN9" s="12"/>
      <c r="DRP9" s="12"/>
      <c r="DRR9" s="12"/>
      <c r="DRT9" s="12"/>
      <c r="DRV9" s="12"/>
      <c r="DRX9" s="12"/>
      <c r="DRZ9" s="12"/>
      <c r="DSB9" s="12"/>
      <c r="DSD9" s="12"/>
      <c r="DSF9" s="12"/>
      <c r="DSH9" s="12"/>
      <c r="DSJ9" s="12"/>
      <c r="DSL9" s="12"/>
      <c r="DSN9" s="12"/>
      <c r="DSP9" s="12"/>
      <c r="DSR9" s="12"/>
      <c r="DST9" s="12"/>
      <c r="DSV9" s="12"/>
      <c r="DSX9" s="12"/>
      <c r="DSZ9" s="12"/>
      <c r="DTB9" s="12"/>
      <c r="DTD9" s="12"/>
      <c r="DTF9" s="12"/>
      <c r="DTH9" s="12"/>
      <c r="DTJ9" s="12"/>
      <c r="DTL9" s="12"/>
      <c r="DTN9" s="12"/>
      <c r="DTP9" s="12"/>
      <c r="DTR9" s="12"/>
      <c r="DTT9" s="12"/>
      <c r="DTV9" s="12"/>
      <c r="DTX9" s="12"/>
      <c r="DTZ9" s="12"/>
      <c r="DUB9" s="12"/>
      <c r="DUD9" s="12"/>
      <c r="DUF9" s="12"/>
      <c r="DUH9" s="12"/>
      <c r="DUJ9" s="12"/>
      <c r="DUL9" s="12"/>
      <c r="DUN9" s="12"/>
      <c r="DUP9" s="12"/>
      <c r="DUR9" s="12"/>
      <c r="DUT9" s="12"/>
      <c r="DUV9" s="12"/>
      <c r="DUX9" s="12"/>
      <c r="DUZ9" s="12"/>
      <c r="DVB9" s="12"/>
      <c r="DVD9" s="12"/>
      <c r="DVF9" s="12"/>
      <c r="DVH9" s="12"/>
      <c r="DVJ9" s="12"/>
      <c r="DVL9" s="12"/>
      <c r="DVN9" s="12"/>
      <c r="DVP9" s="12"/>
      <c r="DVR9" s="12"/>
      <c r="DVT9" s="12"/>
      <c r="DVV9" s="12"/>
      <c r="DVX9" s="12"/>
      <c r="DVZ9" s="12"/>
      <c r="DWB9" s="12"/>
      <c r="DWD9" s="12"/>
      <c r="DWF9" s="12"/>
      <c r="DWH9" s="12"/>
      <c r="DWJ9" s="12"/>
      <c r="DWL9" s="12"/>
      <c r="DWN9" s="12"/>
      <c r="DWP9" s="12"/>
      <c r="DWR9" s="12"/>
      <c r="DWT9" s="12"/>
      <c r="DWV9" s="12"/>
      <c r="DWX9" s="12"/>
      <c r="DWZ9" s="12"/>
      <c r="DXB9" s="12"/>
      <c r="DXD9" s="12"/>
      <c r="DXF9" s="12"/>
      <c r="DXH9" s="12"/>
      <c r="DXJ9" s="12"/>
      <c r="DXL9" s="12"/>
      <c r="DXN9" s="12"/>
      <c r="DXP9" s="12"/>
      <c r="DXR9" s="12"/>
      <c r="DXT9" s="12"/>
      <c r="DXV9" s="12"/>
      <c r="DXX9" s="12"/>
      <c r="DXZ9" s="12"/>
      <c r="DYB9" s="12"/>
      <c r="DYD9" s="12"/>
      <c r="DYF9" s="12"/>
      <c r="DYH9" s="12"/>
      <c r="DYJ9" s="12"/>
      <c r="DYL9" s="12"/>
      <c r="DYN9" s="12"/>
      <c r="DYP9" s="12"/>
      <c r="DYR9" s="12"/>
      <c r="DYT9" s="12"/>
      <c r="DYV9" s="12"/>
      <c r="DYX9" s="12"/>
      <c r="DYZ9" s="12"/>
      <c r="DZB9" s="12"/>
      <c r="DZD9" s="12"/>
      <c r="DZF9" s="12"/>
      <c r="DZH9" s="12"/>
      <c r="DZJ9" s="12"/>
      <c r="DZL9" s="12"/>
      <c r="DZN9" s="12"/>
      <c r="DZP9" s="12"/>
      <c r="DZR9" s="12"/>
      <c r="DZT9" s="12"/>
      <c r="DZV9" s="12"/>
      <c r="DZX9" s="12"/>
      <c r="DZZ9" s="12"/>
      <c r="EAB9" s="12"/>
      <c r="EAD9" s="12"/>
      <c r="EAF9" s="12"/>
      <c r="EAH9" s="12"/>
      <c r="EAJ9" s="12"/>
      <c r="EAL9" s="12"/>
      <c r="EAN9" s="12"/>
      <c r="EAP9" s="12"/>
      <c r="EAR9" s="12"/>
      <c r="EAT9" s="12"/>
      <c r="EAV9" s="12"/>
      <c r="EAX9" s="12"/>
      <c r="EAZ9" s="12"/>
      <c r="EBB9" s="12"/>
      <c r="EBD9" s="12"/>
      <c r="EBF9" s="12"/>
      <c r="EBH9" s="12"/>
      <c r="EBJ9" s="12"/>
      <c r="EBL9" s="12"/>
      <c r="EBN9" s="12"/>
      <c r="EBP9" s="12"/>
      <c r="EBR9" s="12"/>
      <c r="EBT9" s="12"/>
      <c r="EBV9" s="12"/>
      <c r="EBX9" s="12"/>
      <c r="EBZ9" s="12"/>
      <c r="ECB9" s="12"/>
      <c r="ECD9" s="12"/>
      <c r="ECF9" s="12"/>
      <c r="ECH9" s="12"/>
      <c r="ECJ9" s="12"/>
      <c r="ECL9" s="12"/>
      <c r="ECN9" s="12"/>
      <c r="ECP9" s="12"/>
      <c r="ECR9" s="12"/>
      <c r="ECT9" s="12"/>
      <c r="ECV9" s="12"/>
      <c r="ECX9" s="12"/>
      <c r="ECZ9" s="12"/>
      <c r="EDB9" s="12"/>
      <c r="EDD9" s="12"/>
      <c r="EDF9" s="12"/>
      <c r="EDH9" s="12"/>
      <c r="EDJ9" s="12"/>
      <c r="EDL9" s="12"/>
      <c r="EDN9" s="12"/>
      <c r="EDP9" s="12"/>
      <c r="EDR9" s="12"/>
      <c r="EDT9" s="12"/>
      <c r="EDV9" s="12"/>
      <c r="EDX9" s="12"/>
      <c r="EDZ9" s="12"/>
      <c r="EEB9" s="12"/>
      <c r="EED9" s="12"/>
      <c r="EEF9" s="12"/>
      <c r="EEH9" s="12"/>
      <c r="EEJ9" s="12"/>
      <c r="EEL9" s="12"/>
      <c r="EEN9" s="12"/>
      <c r="EEP9" s="12"/>
      <c r="EER9" s="12"/>
      <c r="EET9" s="12"/>
      <c r="EEV9" s="12"/>
      <c r="EEX9" s="12"/>
      <c r="EEZ9" s="12"/>
      <c r="EFB9" s="12"/>
      <c r="EFD9" s="12"/>
      <c r="EFF9" s="12"/>
      <c r="EFH9" s="12"/>
      <c r="EFJ9" s="12"/>
      <c r="EFL9" s="12"/>
      <c r="EFN9" s="12"/>
      <c r="EFP9" s="12"/>
      <c r="EFR9" s="12"/>
      <c r="EFT9" s="12"/>
      <c r="EFV9" s="12"/>
      <c r="EFX9" s="12"/>
      <c r="EFZ9" s="12"/>
      <c r="EGB9" s="12"/>
      <c r="EGD9" s="12"/>
      <c r="EGF9" s="12"/>
      <c r="EGH9" s="12"/>
      <c r="EGJ9" s="12"/>
      <c r="EGL9" s="12"/>
      <c r="EGN9" s="12"/>
      <c r="EGP9" s="12"/>
      <c r="EGR9" s="12"/>
      <c r="EGT9" s="12"/>
      <c r="EGV9" s="12"/>
      <c r="EGX9" s="12"/>
      <c r="EGZ9" s="12"/>
      <c r="EHB9" s="12"/>
      <c r="EHD9" s="12"/>
      <c r="EHF9" s="12"/>
      <c r="EHH9" s="12"/>
      <c r="EHJ9" s="12"/>
      <c r="EHL9" s="12"/>
      <c r="EHN9" s="12"/>
      <c r="EHP9" s="12"/>
      <c r="EHR9" s="12"/>
      <c r="EHT9" s="12"/>
      <c r="EHV9" s="12"/>
      <c r="EHX9" s="12"/>
      <c r="EHZ9" s="12"/>
      <c r="EIB9" s="12"/>
      <c r="EID9" s="12"/>
      <c r="EIF9" s="12"/>
      <c r="EIH9" s="12"/>
      <c r="EIJ9" s="12"/>
      <c r="EIL9" s="12"/>
      <c r="EIN9" s="12"/>
      <c r="EIP9" s="12"/>
      <c r="EIR9" s="12"/>
      <c r="EIT9" s="12"/>
      <c r="EIV9" s="12"/>
      <c r="EIX9" s="12"/>
      <c r="EIZ9" s="12"/>
      <c r="EJB9" s="12"/>
      <c r="EJD9" s="12"/>
      <c r="EJF9" s="12"/>
      <c r="EJH9" s="12"/>
      <c r="EJJ9" s="12"/>
      <c r="EJL9" s="12"/>
      <c r="EJN9" s="12"/>
      <c r="EJP9" s="12"/>
      <c r="EJR9" s="12"/>
      <c r="EJT9" s="12"/>
      <c r="EJV9" s="12"/>
      <c r="EJX9" s="12"/>
      <c r="EJZ9" s="12"/>
      <c r="EKB9" s="12"/>
      <c r="EKD9" s="12"/>
      <c r="EKF9" s="12"/>
      <c r="EKH9" s="12"/>
      <c r="EKJ9" s="12"/>
      <c r="EKL9" s="12"/>
      <c r="EKN9" s="12"/>
      <c r="EKP9" s="12"/>
      <c r="EKR9" s="12"/>
      <c r="EKT9" s="12"/>
      <c r="EKV9" s="12"/>
      <c r="EKX9" s="12"/>
      <c r="EKZ9" s="12"/>
      <c r="ELB9" s="12"/>
      <c r="ELD9" s="12"/>
      <c r="ELF9" s="12"/>
      <c r="ELH9" s="12"/>
      <c r="ELJ9" s="12"/>
      <c r="ELL9" s="12"/>
      <c r="ELN9" s="12"/>
      <c r="ELP9" s="12"/>
      <c r="ELR9" s="12"/>
      <c r="ELT9" s="12"/>
      <c r="ELV9" s="12"/>
      <c r="ELX9" s="12"/>
      <c r="ELZ9" s="12"/>
      <c r="EMB9" s="12"/>
      <c r="EMD9" s="12"/>
      <c r="EMF9" s="12"/>
      <c r="EMH9" s="12"/>
      <c r="EMJ9" s="12"/>
      <c r="EML9" s="12"/>
      <c r="EMN9" s="12"/>
      <c r="EMP9" s="12"/>
      <c r="EMR9" s="12"/>
      <c r="EMT9" s="12"/>
      <c r="EMV9" s="12"/>
      <c r="EMX9" s="12"/>
      <c r="EMZ9" s="12"/>
      <c r="ENB9" s="12"/>
      <c r="END9" s="12"/>
      <c r="ENF9" s="12"/>
      <c r="ENH9" s="12"/>
      <c r="ENJ9" s="12"/>
      <c r="ENL9" s="12"/>
      <c r="ENN9" s="12"/>
      <c r="ENP9" s="12"/>
      <c r="ENR9" s="12"/>
      <c r="ENT9" s="12"/>
      <c r="ENV9" s="12"/>
      <c r="ENX9" s="12"/>
      <c r="ENZ9" s="12"/>
      <c r="EOB9" s="12"/>
      <c r="EOD9" s="12"/>
      <c r="EOF9" s="12"/>
      <c r="EOH9" s="12"/>
      <c r="EOJ9" s="12"/>
      <c r="EOL9" s="12"/>
      <c r="EON9" s="12"/>
      <c r="EOP9" s="12"/>
      <c r="EOR9" s="12"/>
      <c r="EOT9" s="12"/>
      <c r="EOV9" s="12"/>
      <c r="EOX9" s="12"/>
      <c r="EOZ9" s="12"/>
      <c r="EPB9" s="12"/>
      <c r="EPD9" s="12"/>
      <c r="EPF9" s="12"/>
      <c r="EPH9" s="12"/>
      <c r="EPJ9" s="12"/>
      <c r="EPL9" s="12"/>
      <c r="EPN9" s="12"/>
      <c r="EPP9" s="12"/>
      <c r="EPR9" s="12"/>
      <c r="EPT9" s="12"/>
      <c r="EPV9" s="12"/>
      <c r="EPX9" s="12"/>
      <c r="EPZ9" s="12"/>
      <c r="EQB9" s="12"/>
      <c r="EQD9" s="12"/>
      <c r="EQF9" s="12"/>
      <c r="EQH9" s="12"/>
      <c r="EQJ9" s="12"/>
      <c r="EQL9" s="12"/>
      <c r="EQN9" s="12"/>
      <c r="EQP9" s="12"/>
      <c r="EQR9" s="12"/>
      <c r="EQT9" s="12"/>
      <c r="EQV9" s="12"/>
      <c r="EQX9" s="12"/>
      <c r="EQZ9" s="12"/>
      <c r="ERB9" s="12"/>
      <c r="ERD9" s="12"/>
      <c r="ERF9" s="12"/>
      <c r="ERH9" s="12"/>
      <c r="ERJ9" s="12"/>
      <c r="ERL9" s="12"/>
      <c r="ERN9" s="12"/>
      <c r="ERP9" s="12"/>
      <c r="ERR9" s="12"/>
      <c r="ERT9" s="12"/>
      <c r="ERV9" s="12"/>
      <c r="ERX9" s="12"/>
      <c r="ERZ9" s="12"/>
      <c r="ESB9" s="12"/>
      <c r="ESD9" s="12"/>
      <c r="ESF9" s="12"/>
      <c r="ESH9" s="12"/>
      <c r="ESJ9" s="12"/>
      <c r="ESL9" s="12"/>
      <c r="ESN9" s="12"/>
      <c r="ESP9" s="12"/>
      <c r="ESR9" s="12"/>
      <c r="EST9" s="12"/>
      <c r="ESV9" s="12"/>
      <c r="ESX9" s="12"/>
      <c r="ESZ9" s="12"/>
      <c r="ETB9" s="12"/>
      <c r="ETD9" s="12"/>
      <c r="ETF9" s="12"/>
      <c r="ETH9" s="12"/>
      <c r="ETJ9" s="12"/>
      <c r="ETL9" s="12"/>
      <c r="ETN9" s="12"/>
      <c r="ETP9" s="12"/>
      <c r="ETR9" s="12"/>
      <c r="ETT9" s="12"/>
      <c r="ETV9" s="12"/>
      <c r="ETX9" s="12"/>
      <c r="ETZ9" s="12"/>
      <c r="EUB9" s="12"/>
      <c r="EUD9" s="12"/>
      <c r="EUF9" s="12"/>
      <c r="EUH9" s="12"/>
      <c r="EUJ9" s="12"/>
      <c r="EUL9" s="12"/>
      <c r="EUN9" s="12"/>
      <c r="EUP9" s="12"/>
      <c r="EUR9" s="12"/>
      <c r="EUT9" s="12"/>
      <c r="EUV9" s="12"/>
      <c r="EUX9" s="12"/>
      <c r="EUZ9" s="12"/>
      <c r="EVB9" s="12"/>
      <c r="EVD9" s="12"/>
      <c r="EVF9" s="12"/>
      <c r="EVH9" s="12"/>
      <c r="EVJ9" s="12"/>
      <c r="EVL9" s="12"/>
      <c r="EVN9" s="12"/>
      <c r="EVP9" s="12"/>
      <c r="EVR9" s="12"/>
      <c r="EVT9" s="12"/>
      <c r="EVV9" s="12"/>
      <c r="EVX9" s="12"/>
      <c r="EVZ9" s="12"/>
      <c r="EWB9" s="12"/>
      <c r="EWD9" s="12"/>
      <c r="EWF9" s="12"/>
      <c r="EWH9" s="12"/>
      <c r="EWJ9" s="12"/>
      <c r="EWL9" s="12"/>
      <c r="EWN9" s="12"/>
      <c r="EWP9" s="12"/>
      <c r="EWR9" s="12"/>
      <c r="EWT9" s="12"/>
      <c r="EWV9" s="12"/>
      <c r="EWX9" s="12"/>
      <c r="EWZ9" s="12"/>
      <c r="EXB9" s="12"/>
      <c r="EXD9" s="12"/>
      <c r="EXF9" s="12"/>
      <c r="EXH9" s="12"/>
      <c r="EXJ9" s="12"/>
      <c r="EXL9" s="12"/>
      <c r="EXN9" s="12"/>
      <c r="EXP9" s="12"/>
      <c r="EXR9" s="12"/>
      <c r="EXT9" s="12"/>
      <c r="EXV9" s="12"/>
      <c r="EXX9" s="12"/>
      <c r="EXZ9" s="12"/>
      <c r="EYB9" s="12"/>
      <c r="EYD9" s="12"/>
      <c r="EYF9" s="12"/>
      <c r="EYH9" s="12"/>
      <c r="EYJ9" s="12"/>
      <c r="EYL9" s="12"/>
      <c r="EYN9" s="12"/>
      <c r="EYP9" s="12"/>
      <c r="EYR9" s="12"/>
      <c r="EYT9" s="12"/>
      <c r="EYV9" s="12"/>
      <c r="EYX9" s="12"/>
      <c r="EYZ9" s="12"/>
      <c r="EZB9" s="12"/>
      <c r="EZD9" s="12"/>
      <c r="EZF9" s="12"/>
      <c r="EZH9" s="12"/>
      <c r="EZJ9" s="12"/>
      <c r="EZL9" s="12"/>
      <c r="EZN9" s="12"/>
      <c r="EZP9" s="12"/>
      <c r="EZR9" s="12"/>
      <c r="EZT9" s="12"/>
      <c r="EZV9" s="12"/>
      <c r="EZX9" s="12"/>
      <c r="EZZ9" s="12"/>
      <c r="FAB9" s="12"/>
      <c r="FAD9" s="12"/>
      <c r="FAF9" s="12"/>
      <c r="FAH9" s="12"/>
      <c r="FAJ9" s="12"/>
      <c r="FAL9" s="12"/>
      <c r="FAN9" s="12"/>
      <c r="FAP9" s="12"/>
      <c r="FAR9" s="12"/>
      <c r="FAT9" s="12"/>
      <c r="FAV9" s="12"/>
      <c r="FAX9" s="12"/>
      <c r="FAZ9" s="12"/>
      <c r="FBB9" s="12"/>
      <c r="FBD9" s="12"/>
      <c r="FBF9" s="12"/>
      <c r="FBH9" s="12"/>
      <c r="FBJ9" s="12"/>
      <c r="FBL9" s="12"/>
      <c r="FBN9" s="12"/>
      <c r="FBP9" s="12"/>
      <c r="FBR9" s="12"/>
      <c r="FBT9" s="12"/>
      <c r="FBV9" s="12"/>
      <c r="FBX9" s="12"/>
      <c r="FBZ9" s="12"/>
      <c r="FCB9" s="12"/>
      <c r="FCD9" s="12"/>
      <c r="FCF9" s="12"/>
      <c r="FCH9" s="12"/>
      <c r="FCJ9" s="12"/>
      <c r="FCL9" s="12"/>
      <c r="FCN9" s="12"/>
      <c r="FCP9" s="12"/>
      <c r="FCR9" s="12"/>
      <c r="FCT9" s="12"/>
      <c r="FCV9" s="12"/>
      <c r="FCX9" s="12"/>
      <c r="FCZ9" s="12"/>
      <c r="FDB9" s="12"/>
      <c r="FDD9" s="12"/>
      <c r="FDF9" s="12"/>
      <c r="FDH9" s="12"/>
      <c r="FDJ9" s="12"/>
      <c r="FDL9" s="12"/>
      <c r="FDN9" s="12"/>
      <c r="FDP9" s="12"/>
      <c r="FDR9" s="12"/>
      <c r="FDT9" s="12"/>
      <c r="FDV9" s="12"/>
      <c r="FDX9" s="12"/>
      <c r="FDZ9" s="12"/>
      <c r="FEB9" s="12"/>
      <c r="FED9" s="12"/>
      <c r="FEF9" s="12"/>
      <c r="FEH9" s="12"/>
      <c r="FEJ9" s="12"/>
      <c r="FEL9" s="12"/>
      <c r="FEN9" s="12"/>
      <c r="FEP9" s="12"/>
      <c r="FER9" s="12"/>
      <c r="FET9" s="12"/>
      <c r="FEV9" s="12"/>
      <c r="FEX9" s="12"/>
      <c r="FEZ9" s="12"/>
      <c r="FFB9" s="12"/>
      <c r="FFD9" s="12"/>
      <c r="FFF9" s="12"/>
      <c r="FFH9" s="12"/>
      <c r="FFJ9" s="12"/>
      <c r="FFL9" s="12"/>
      <c r="FFN9" s="12"/>
      <c r="FFP9" s="12"/>
      <c r="FFR9" s="12"/>
      <c r="FFT9" s="12"/>
      <c r="FFV9" s="12"/>
      <c r="FFX9" s="12"/>
      <c r="FFZ9" s="12"/>
      <c r="FGB9" s="12"/>
      <c r="FGD9" s="12"/>
      <c r="FGF9" s="12"/>
      <c r="FGH9" s="12"/>
      <c r="FGJ9" s="12"/>
      <c r="FGL9" s="12"/>
      <c r="FGN9" s="12"/>
      <c r="FGP9" s="12"/>
      <c r="FGR9" s="12"/>
      <c r="FGT9" s="12"/>
      <c r="FGV9" s="12"/>
      <c r="FGX9" s="12"/>
      <c r="FGZ9" s="12"/>
      <c r="FHB9" s="12"/>
      <c r="FHD9" s="12"/>
      <c r="FHF9" s="12"/>
      <c r="FHH9" s="12"/>
      <c r="FHJ9" s="12"/>
      <c r="FHL9" s="12"/>
      <c r="FHN9" s="12"/>
      <c r="FHP9" s="12"/>
      <c r="FHR9" s="12"/>
      <c r="FHT9" s="12"/>
      <c r="FHV9" s="12"/>
      <c r="FHX9" s="12"/>
      <c r="FHZ9" s="12"/>
      <c r="FIB9" s="12"/>
      <c r="FID9" s="12"/>
      <c r="FIF9" s="12"/>
      <c r="FIH9" s="12"/>
      <c r="FIJ9" s="12"/>
      <c r="FIL9" s="12"/>
      <c r="FIN9" s="12"/>
      <c r="FIP9" s="12"/>
      <c r="FIR9" s="12"/>
      <c r="FIT9" s="12"/>
      <c r="FIV9" s="12"/>
      <c r="FIX9" s="12"/>
      <c r="FIZ9" s="12"/>
      <c r="FJB9" s="12"/>
      <c r="FJD9" s="12"/>
      <c r="FJF9" s="12"/>
      <c r="FJH9" s="12"/>
      <c r="FJJ9" s="12"/>
      <c r="FJL9" s="12"/>
      <c r="FJN9" s="12"/>
      <c r="FJP9" s="12"/>
      <c r="FJR9" s="12"/>
      <c r="FJT9" s="12"/>
      <c r="FJV9" s="12"/>
      <c r="FJX9" s="12"/>
      <c r="FJZ9" s="12"/>
      <c r="FKB9" s="12"/>
      <c r="FKD9" s="12"/>
      <c r="FKF9" s="12"/>
      <c r="FKH9" s="12"/>
      <c r="FKJ9" s="12"/>
      <c r="FKL9" s="12"/>
      <c r="FKN9" s="12"/>
      <c r="FKP9" s="12"/>
      <c r="FKR9" s="12"/>
      <c r="FKT9" s="12"/>
      <c r="FKV9" s="12"/>
      <c r="FKX9" s="12"/>
      <c r="FKZ9" s="12"/>
      <c r="FLB9" s="12"/>
      <c r="FLD9" s="12"/>
      <c r="FLF9" s="12"/>
      <c r="FLH9" s="12"/>
      <c r="FLJ9" s="12"/>
      <c r="FLL9" s="12"/>
      <c r="FLN9" s="12"/>
      <c r="FLP9" s="12"/>
      <c r="FLR9" s="12"/>
      <c r="FLT9" s="12"/>
      <c r="FLV9" s="12"/>
      <c r="FLX9" s="12"/>
      <c r="FLZ9" s="12"/>
      <c r="FMB9" s="12"/>
      <c r="FMD9" s="12"/>
      <c r="FMF9" s="12"/>
      <c r="FMH9" s="12"/>
      <c r="FMJ9" s="12"/>
      <c r="FML9" s="12"/>
      <c r="FMN9" s="12"/>
      <c r="FMP9" s="12"/>
      <c r="FMR9" s="12"/>
      <c r="FMT9" s="12"/>
      <c r="FMV9" s="12"/>
      <c r="FMX9" s="12"/>
      <c r="FMZ9" s="12"/>
      <c r="FNB9" s="12"/>
      <c r="FND9" s="12"/>
      <c r="FNF9" s="12"/>
      <c r="FNH9" s="12"/>
      <c r="FNJ9" s="12"/>
      <c r="FNL9" s="12"/>
      <c r="FNN9" s="12"/>
      <c r="FNP9" s="12"/>
      <c r="FNR9" s="12"/>
      <c r="FNT9" s="12"/>
      <c r="FNV9" s="12"/>
      <c r="FNX9" s="12"/>
      <c r="FNZ9" s="12"/>
      <c r="FOB9" s="12"/>
      <c r="FOD9" s="12"/>
      <c r="FOF9" s="12"/>
      <c r="FOH9" s="12"/>
      <c r="FOJ9" s="12"/>
      <c r="FOL9" s="12"/>
      <c r="FON9" s="12"/>
      <c r="FOP9" s="12"/>
      <c r="FOR9" s="12"/>
      <c r="FOT9" s="12"/>
      <c r="FOV9" s="12"/>
      <c r="FOX9" s="12"/>
      <c r="FOZ9" s="12"/>
      <c r="FPB9" s="12"/>
      <c r="FPD9" s="12"/>
      <c r="FPF9" s="12"/>
      <c r="FPH9" s="12"/>
      <c r="FPJ9" s="12"/>
      <c r="FPL9" s="12"/>
      <c r="FPN9" s="12"/>
      <c r="FPP9" s="12"/>
      <c r="FPR9" s="12"/>
      <c r="FPT9" s="12"/>
      <c r="FPV9" s="12"/>
      <c r="FPX9" s="12"/>
      <c r="FPZ9" s="12"/>
      <c r="FQB9" s="12"/>
      <c r="FQD9" s="12"/>
      <c r="FQF9" s="12"/>
      <c r="FQH9" s="12"/>
      <c r="FQJ9" s="12"/>
      <c r="FQL9" s="12"/>
      <c r="FQN9" s="12"/>
      <c r="FQP9" s="12"/>
      <c r="FQR9" s="12"/>
      <c r="FQT9" s="12"/>
      <c r="FQV9" s="12"/>
      <c r="FQX9" s="12"/>
      <c r="FQZ9" s="12"/>
      <c r="FRB9" s="12"/>
      <c r="FRD9" s="12"/>
      <c r="FRF9" s="12"/>
      <c r="FRH9" s="12"/>
      <c r="FRJ9" s="12"/>
      <c r="FRL9" s="12"/>
      <c r="FRN9" s="12"/>
      <c r="FRP9" s="12"/>
      <c r="FRR9" s="12"/>
      <c r="FRT9" s="12"/>
      <c r="FRV9" s="12"/>
      <c r="FRX9" s="12"/>
      <c r="FRZ9" s="12"/>
      <c r="FSB9" s="12"/>
      <c r="FSD9" s="12"/>
      <c r="FSF9" s="12"/>
      <c r="FSH9" s="12"/>
      <c r="FSJ9" s="12"/>
      <c r="FSL9" s="12"/>
      <c r="FSN9" s="12"/>
      <c r="FSP9" s="12"/>
      <c r="FSR9" s="12"/>
      <c r="FST9" s="12"/>
      <c r="FSV9" s="12"/>
      <c r="FSX9" s="12"/>
      <c r="FSZ9" s="12"/>
      <c r="FTB9" s="12"/>
      <c r="FTD9" s="12"/>
      <c r="FTF9" s="12"/>
      <c r="FTH9" s="12"/>
      <c r="FTJ9" s="12"/>
      <c r="FTL9" s="12"/>
      <c r="FTN9" s="12"/>
      <c r="FTP9" s="12"/>
      <c r="FTR9" s="12"/>
      <c r="FTT9" s="12"/>
      <c r="FTV9" s="12"/>
      <c r="FTX9" s="12"/>
      <c r="FTZ9" s="12"/>
      <c r="FUB9" s="12"/>
      <c r="FUD9" s="12"/>
      <c r="FUF9" s="12"/>
      <c r="FUH9" s="12"/>
      <c r="FUJ9" s="12"/>
      <c r="FUL9" s="12"/>
      <c r="FUN9" s="12"/>
      <c r="FUP9" s="12"/>
      <c r="FUR9" s="12"/>
      <c r="FUT9" s="12"/>
      <c r="FUV9" s="12"/>
      <c r="FUX9" s="12"/>
      <c r="FUZ9" s="12"/>
      <c r="FVB9" s="12"/>
      <c r="FVD9" s="12"/>
      <c r="FVF9" s="12"/>
      <c r="FVH9" s="12"/>
      <c r="FVJ9" s="12"/>
      <c r="FVL9" s="12"/>
      <c r="FVN9" s="12"/>
      <c r="FVP9" s="12"/>
      <c r="FVR9" s="12"/>
      <c r="FVT9" s="12"/>
      <c r="FVV9" s="12"/>
      <c r="FVX9" s="12"/>
      <c r="FVZ9" s="12"/>
      <c r="FWB9" s="12"/>
      <c r="FWD9" s="12"/>
      <c r="FWF9" s="12"/>
      <c r="FWH9" s="12"/>
      <c r="FWJ9" s="12"/>
      <c r="FWL9" s="12"/>
      <c r="FWN9" s="12"/>
      <c r="FWP9" s="12"/>
      <c r="FWR9" s="12"/>
      <c r="FWT9" s="12"/>
      <c r="FWV9" s="12"/>
      <c r="FWX9" s="12"/>
      <c r="FWZ9" s="12"/>
      <c r="FXB9" s="12"/>
      <c r="FXD9" s="12"/>
      <c r="FXF9" s="12"/>
      <c r="FXH9" s="12"/>
      <c r="FXJ9" s="12"/>
      <c r="FXL9" s="12"/>
      <c r="FXN9" s="12"/>
      <c r="FXP9" s="12"/>
      <c r="FXR9" s="12"/>
      <c r="FXT9" s="12"/>
      <c r="FXV9" s="12"/>
      <c r="FXX9" s="12"/>
      <c r="FXZ9" s="12"/>
      <c r="FYB9" s="12"/>
      <c r="FYD9" s="12"/>
      <c r="FYF9" s="12"/>
      <c r="FYH9" s="12"/>
      <c r="FYJ9" s="12"/>
      <c r="FYL9" s="12"/>
      <c r="FYN9" s="12"/>
      <c r="FYP9" s="12"/>
      <c r="FYR9" s="12"/>
      <c r="FYT9" s="12"/>
      <c r="FYV9" s="12"/>
      <c r="FYX9" s="12"/>
      <c r="FYZ9" s="12"/>
      <c r="FZB9" s="12"/>
      <c r="FZD9" s="12"/>
      <c r="FZF9" s="12"/>
      <c r="FZH9" s="12"/>
      <c r="FZJ9" s="12"/>
      <c r="FZL9" s="12"/>
      <c r="FZN9" s="12"/>
      <c r="FZP9" s="12"/>
      <c r="FZR9" s="12"/>
      <c r="FZT9" s="12"/>
      <c r="FZV9" s="12"/>
      <c r="FZX9" s="12"/>
      <c r="FZZ9" s="12"/>
      <c r="GAB9" s="12"/>
      <c r="GAD9" s="12"/>
      <c r="GAF9" s="12"/>
      <c r="GAH9" s="12"/>
      <c r="GAJ9" s="12"/>
      <c r="GAL9" s="12"/>
      <c r="GAN9" s="12"/>
      <c r="GAP9" s="12"/>
      <c r="GAR9" s="12"/>
      <c r="GAT9" s="12"/>
      <c r="GAV9" s="12"/>
      <c r="GAX9" s="12"/>
      <c r="GAZ9" s="12"/>
      <c r="GBB9" s="12"/>
      <c r="GBD9" s="12"/>
      <c r="GBF9" s="12"/>
      <c r="GBH9" s="12"/>
      <c r="GBJ9" s="12"/>
      <c r="GBL9" s="12"/>
      <c r="GBN9" s="12"/>
      <c r="GBP9" s="12"/>
      <c r="GBR9" s="12"/>
      <c r="GBT9" s="12"/>
      <c r="GBV9" s="12"/>
      <c r="GBX9" s="12"/>
      <c r="GBZ9" s="12"/>
      <c r="GCB9" s="12"/>
      <c r="GCD9" s="12"/>
      <c r="GCF9" s="12"/>
      <c r="GCH9" s="12"/>
      <c r="GCJ9" s="12"/>
      <c r="GCL9" s="12"/>
      <c r="GCN9" s="12"/>
      <c r="GCP9" s="12"/>
      <c r="GCR9" s="12"/>
      <c r="GCT9" s="12"/>
      <c r="GCV9" s="12"/>
      <c r="GCX9" s="12"/>
      <c r="GCZ9" s="12"/>
      <c r="GDB9" s="12"/>
      <c r="GDD9" s="12"/>
      <c r="GDF9" s="12"/>
      <c r="GDH9" s="12"/>
      <c r="GDJ9" s="12"/>
      <c r="GDL9" s="12"/>
      <c r="GDN9" s="12"/>
      <c r="GDP9" s="12"/>
      <c r="GDR9" s="12"/>
      <c r="GDT9" s="12"/>
      <c r="GDV9" s="12"/>
      <c r="GDX9" s="12"/>
      <c r="GDZ9" s="12"/>
      <c r="GEB9" s="12"/>
      <c r="GED9" s="12"/>
      <c r="GEF9" s="12"/>
      <c r="GEH9" s="12"/>
      <c r="GEJ9" s="12"/>
      <c r="GEL9" s="12"/>
      <c r="GEN9" s="12"/>
      <c r="GEP9" s="12"/>
      <c r="GER9" s="12"/>
      <c r="GET9" s="12"/>
      <c r="GEV9" s="12"/>
      <c r="GEX9" s="12"/>
      <c r="GEZ9" s="12"/>
      <c r="GFB9" s="12"/>
      <c r="GFD9" s="12"/>
      <c r="GFF9" s="12"/>
      <c r="GFH9" s="12"/>
      <c r="GFJ9" s="12"/>
      <c r="GFL9" s="12"/>
      <c r="GFN9" s="12"/>
      <c r="GFP9" s="12"/>
      <c r="GFR9" s="12"/>
      <c r="GFT9" s="12"/>
      <c r="GFV9" s="12"/>
      <c r="GFX9" s="12"/>
      <c r="GFZ9" s="12"/>
      <c r="GGB9" s="12"/>
      <c r="GGD9" s="12"/>
      <c r="GGF9" s="12"/>
      <c r="GGH9" s="12"/>
      <c r="GGJ9" s="12"/>
      <c r="GGL9" s="12"/>
      <c r="GGN9" s="12"/>
      <c r="GGP9" s="12"/>
      <c r="GGR9" s="12"/>
      <c r="GGT9" s="12"/>
      <c r="GGV9" s="12"/>
      <c r="GGX9" s="12"/>
      <c r="GGZ9" s="12"/>
      <c r="GHB9" s="12"/>
      <c r="GHD9" s="12"/>
      <c r="GHF9" s="12"/>
      <c r="GHH9" s="12"/>
      <c r="GHJ9" s="12"/>
      <c r="GHL9" s="12"/>
      <c r="GHN9" s="12"/>
      <c r="GHP9" s="12"/>
      <c r="GHR9" s="12"/>
      <c r="GHT9" s="12"/>
      <c r="GHV9" s="12"/>
      <c r="GHX9" s="12"/>
      <c r="GHZ9" s="12"/>
      <c r="GIB9" s="12"/>
      <c r="GID9" s="12"/>
      <c r="GIF9" s="12"/>
      <c r="GIH9" s="12"/>
      <c r="GIJ9" s="12"/>
      <c r="GIL9" s="12"/>
      <c r="GIN9" s="12"/>
      <c r="GIP9" s="12"/>
      <c r="GIR9" s="12"/>
      <c r="GIT9" s="12"/>
      <c r="GIV9" s="12"/>
      <c r="GIX9" s="12"/>
      <c r="GIZ9" s="12"/>
      <c r="GJB9" s="12"/>
      <c r="GJD9" s="12"/>
      <c r="GJF9" s="12"/>
      <c r="GJH9" s="12"/>
      <c r="GJJ9" s="12"/>
      <c r="GJL9" s="12"/>
      <c r="GJN9" s="12"/>
      <c r="GJP9" s="12"/>
      <c r="GJR9" s="12"/>
      <c r="GJT9" s="12"/>
      <c r="GJV9" s="12"/>
      <c r="GJX9" s="12"/>
      <c r="GJZ9" s="12"/>
      <c r="GKB9" s="12"/>
      <c r="GKD9" s="12"/>
      <c r="GKF9" s="12"/>
      <c r="GKH9" s="12"/>
      <c r="GKJ9" s="12"/>
      <c r="GKL9" s="12"/>
      <c r="GKN9" s="12"/>
      <c r="GKP9" s="12"/>
      <c r="GKR9" s="12"/>
      <c r="GKT9" s="12"/>
      <c r="GKV9" s="12"/>
      <c r="GKX9" s="12"/>
      <c r="GKZ9" s="12"/>
      <c r="GLB9" s="12"/>
      <c r="GLD9" s="12"/>
      <c r="GLF9" s="12"/>
      <c r="GLH9" s="12"/>
      <c r="GLJ9" s="12"/>
      <c r="GLL9" s="12"/>
      <c r="GLN9" s="12"/>
      <c r="GLP9" s="12"/>
      <c r="GLR9" s="12"/>
      <c r="GLT9" s="12"/>
      <c r="GLV9" s="12"/>
      <c r="GLX9" s="12"/>
      <c r="GLZ9" s="12"/>
      <c r="GMB9" s="12"/>
      <c r="GMD9" s="12"/>
      <c r="GMF9" s="12"/>
      <c r="GMH9" s="12"/>
      <c r="GMJ9" s="12"/>
      <c r="GML9" s="12"/>
      <c r="GMN9" s="12"/>
      <c r="GMP9" s="12"/>
      <c r="GMR9" s="12"/>
      <c r="GMT9" s="12"/>
      <c r="GMV9" s="12"/>
      <c r="GMX9" s="12"/>
      <c r="GMZ9" s="12"/>
      <c r="GNB9" s="12"/>
      <c r="GND9" s="12"/>
      <c r="GNF9" s="12"/>
      <c r="GNH9" s="12"/>
      <c r="GNJ9" s="12"/>
      <c r="GNL9" s="12"/>
      <c r="GNN9" s="12"/>
      <c r="GNP9" s="12"/>
      <c r="GNR9" s="12"/>
      <c r="GNT9" s="12"/>
      <c r="GNV9" s="12"/>
      <c r="GNX9" s="12"/>
      <c r="GNZ9" s="12"/>
      <c r="GOB9" s="12"/>
      <c r="GOD9" s="12"/>
      <c r="GOF9" s="12"/>
      <c r="GOH9" s="12"/>
      <c r="GOJ9" s="12"/>
      <c r="GOL9" s="12"/>
      <c r="GON9" s="12"/>
      <c r="GOP9" s="12"/>
      <c r="GOR9" s="12"/>
      <c r="GOT9" s="12"/>
      <c r="GOV9" s="12"/>
      <c r="GOX9" s="12"/>
      <c r="GOZ9" s="12"/>
      <c r="GPB9" s="12"/>
      <c r="GPD9" s="12"/>
      <c r="GPF9" s="12"/>
      <c r="GPH9" s="12"/>
      <c r="GPJ9" s="12"/>
      <c r="GPL9" s="12"/>
      <c r="GPN9" s="12"/>
      <c r="GPP9" s="12"/>
      <c r="GPR9" s="12"/>
      <c r="GPT9" s="12"/>
      <c r="GPV9" s="12"/>
      <c r="GPX9" s="12"/>
      <c r="GPZ9" s="12"/>
      <c r="GQB9" s="12"/>
      <c r="GQD9" s="12"/>
      <c r="GQF9" s="12"/>
      <c r="GQH9" s="12"/>
      <c r="GQJ9" s="12"/>
      <c r="GQL9" s="12"/>
      <c r="GQN9" s="12"/>
      <c r="GQP9" s="12"/>
      <c r="GQR9" s="12"/>
      <c r="GQT9" s="12"/>
      <c r="GQV9" s="12"/>
      <c r="GQX9" s="12"/>
      <c r="GQZ9" s="12"/>
      <c r="GRB9" s="12"/>
      <c r="GRD9" s="12"/>
      <c r="GRF9" s="12"/>
      <c r="GRH9" s="12"/>
      <c r="GRJ9" s="12"/>
      <c r="GRL9" s="12"/>
      <c r="GRN9" s="12"/>
      <c r="GRP9" s="12"/>
      <c r="GRR9" s="12"/>
      <c r="GRT9" s="12"/>
      <c r="GRV9" s="12"/>
      <c r="GRX9" s="12"/>
      <c r="GRZ9" s="12"/>
      <c r="GSB9" s="12"/>
      <c r="GSD9" s="12"/>
      <c r="GSF9" s="12"/>
      <c r="GSH9" s="12"/>
      <c r="GSJ9" s="12"/>
      <c r="GSL9" s="12"/>
      <c r="GSN9" s="12"/>
      <c r="GSP9" s="12"/>
      <c r="GSR9" s="12"/>
      <c r="GST9" s="12"/>
      <c r="GSV9" s="12"/>
      <c r="GSX9" s="12"/>
      <c r="GSZ9" s="12"/>
      <c r="GTB9" s="12"/>
      <c r="GTD9" s="12"/>
      <c r="GTF9" s="12"/>
      <c r="GTH9" s="12"/>
      <c r="GTJ9" s="12"/>
      <c r="GTL9" s="12"/>
      <c r="GTN9" s="12"/>
      <c r="GTP9" s="12"/>
      <c r="GTR9" s="12"/>
      <c r="GTT9" s="12"/>
      <c r="GTV9" s="12"/>
      <c r="GTX9" s="12"/>
      <c r="GTZ9" s="12"/>
      <c r="GUB9" s="12"/>
      <c r="GUD9" s="12"/>
      <c r="GUF9" s="12"/>
      <c r="GUH9" s="12"/>
      <c r="GUJ9" s="12"/>
      <c r="GUL9" s="12"/>
      <c r="GUN9" s="12"/>
      <c r="GUP9" s="12"/>
      <c r="GUR9" s="12"/>
      <c r="GUT9" s="12"/>
      <c r="GUV9" s="12"/>
      <c r="GUX9" s="12"/>
      <c r="GUZ9" s="12"/>
      <c r="GVB9" s="12"/>
      <c r="GVD9" s="12"/>
      <c r="GVF9" s="12"/>
      <c r="GVH9" s="12"/>
      <c r="GVJ9" s="12"/>
      <c r="GVL9" s="12"/>
      <c r="GVN9" s="12"/>
      <c r="GVP9" s="12"/>
      <c r="GVR9" s="12"/>
      <c r="GVT9" s="12"/>
      <c r="GVV9" s="12"/>
      <c r="GVX9" s="12"/>
      <c r="GVZ9" s="12"/>
      <c r="GWB9" s="12"/>
      <c r="GWD9" s="12"/>
      <c r="GWF9" s="12"/>
      <c r="GWH9" s="12"/>
      <c r="GWJ9" s="12"/>
      <c r="GWL9" s="12"/>
      <c r="GWN9" s="12"/>
      <c r="GWP9" s="12"/>
      <c r="GWR9" s="12"/>
      <c r="GWT9" s="12"/>
      <c r="GWV9" s="12"/>
      <c r="GWX9" s="12"/>
      <c r="GWZ9" s="12"/>
      <c r="GXB9" s="12"/>
      <c r="GXD9" s="12"/>
      <c r="GXF9" s="12"/>
      <c r="GXH9" s="12"/>
      <c r="GXJ9" s="12"/>
      <c r="GXL9" s="12"/>
      <c r="GXN9" s="12"/>
      <c r="GXP9" s="12"/>
      <c r="GXR9" s="12"/>
      <c r="GXT9" s="12"/>
      <c r="GXV9" s="12"/>
      <c r="GXX9" s="12"/>
      <c r="GXZ9" s="12"/>
      <c r="GYB9" s="12"/>
      <c r="GYD9" s="12"/>
      <c r="GYF9" s="12"/>
      <c r="GYH9" s="12"/>
      <c r="GYJ9" s="12"/>
      <c r="GYL9" s="12"/>
      <c r="GYN9" s="12"/>
      <c r="GYP9" s="12"/>
      <c r="GYR9" s="12"/>
      <c r="GYT9" s="12"/>
      <c r="GYV9" s="12"/>
      <c r="GYX9" s="12"/>
      <c r="GYZ9" s="12"/>
      <c r="GZB9" s="12"/>
      <c r="GZD9" s="12"/>
      <c r="GZF9" s="12"/>
      <c r="GZH9" s="12"/>
      <c r="GZJ9" s="12"/>
      <c r="GZL9" s="12"/>
      <c r="GZN9" s="12"/>
      <c r="GZP9" s="12"/>
      <c r="GZR9" s="12"/>
      <c r="GZT9" s="12"/>
      <c r="GZV9" s="12"/>
      <c r="GZX9" s="12"/>
      <c r="GZZ9" s="12"/>
      <c r="HAB9" s="12"/>
      <c r="HAD9" s="12"/>
      <c r="HAF9" s="12"/>
      <c r="HAH9" s="12"/>
      <c r="HAJ9" s="12"/>
      <c r="HAL9" s="12"/>
      <c r="HAN9" s="12"/>
      <c r="HAP9" s="12"/>
      <c r="HAR9" s="12"/>
      <c r="HAT9" s="12"/>
      <c r="HAV9" s="12"/>
      <c r="HAX9" s="12"/>
      <c r="HAZ9" s="12"/>
      <c r="HBB9" s="12"/>
      <c r="HBD9" s="12"/>
      <c r="HBF9" s="12"/>
      <c r="HBH9" s="12"/>
      <c r="HBJ9" s="12"/>
      <c r="HBL9" s="12"/>
      <c r="HBN9" s="12"/>
      <c r="HBP9" s="12"/>
      <c r="HBR9" s="12"/>
      <c r="HBT9" s="12"/>
      <c r="HBV9" s="12"/>
      <c r="HBX9" s="12"/>
      <c r="HBZ9" s="12"/>
      <c r="HCB9" s="12"/>
      <c r="HCD9" s="12"/>
      <c r="HCF9" s="12"/>
      <c r="HCH9" s="12"/>
      <c r="HCJ9" s="12"/>
      <c r="HCL9" s="12"/>
      <c r="HCN9" s="12"/>
      <c r="HCP9" s="12"/>
      <c r="HCR9" s="12"/>
      <c r="HCT9" s="12"/>
      <c r="HCV9" s="12"/>
      <c r="HCX9" s="12"/>
      <c r="HCZ9" s="12"/>
      <c r="HDB9" s="12"/>
      <c r="HDD9" s="12"/>
      <c r="HDF9" s="12"/>
      <c r="HDH9" s="12"/>
      <c r="HDJ9" s="12"/>
      <c r="HDL9" s="12"/>
      <c r="HDN9" s="12"/>
      <c r="HDP9" s="12"/>
      <c r="HDR9" s="12"/>
      <c r="HDT9" s="12"/>
      <c r="HDV9" s="12"/>
      <c r="HDX9" s="12"/>
      <c r="HDZ9" s="12"/>
      <c r="HEB9" s="12"/>
      <c r="HED9" s="12"/>
      <c r="HEF9" s="12"/>
      <c r="HEH9" s="12"/>
      <c r="HEJ9" s="12"/>
      <c r="HEL9" s="12"/>
      <c r="HEN9" s="12"/>
      <c r="HEP9" s="12"/>
      <c r="HER9" s="12"/>
      <c r="HET9" s="12"/>
      <c r="HEV9" s="12"/>
      <c r="HEX9" s="12"/>
      <c r="HEZ9" s="12"/>
      <c r="HFB9" s="12"/>
      <c r="HFD9" s="12"/>
      <c r="HFF9" s="12"/>
      <c r="HFH9" s="12"/>
      <c r="HFJ9" s="12"/>
      <c r="HFL9" s="12"/>
      <c r="HFN9" s="12"/>
      <c r="HFP9" s="12"/>
      <c r="HFR9" s="12"/>
      <c r="HFT9" s="12"/>
      <c r="HFV9" s="12"/>
      <c r="HFX9" s="12"/>
      <c r="HFZ9" s="12"/>
      <c r="HGB9" s="12"/>
      <c r="HGD9" s="12"/>
      <c r="HGF9" s="12"/>
      <c r="HGH9" s="12"/>
      <c r="HGJ9" s="12"/>
      <c r="HGL9" s="12"/>
      <c r="HGN9" s="12"/>
      <c r="HGP9" s="12"/>
      <c r="HGR9" s="12"/>
      <c r="HGT9" s="12"/>
      <c r="HGV9" s="12"/>
      <c r="HGX9" s="12"/>
      <c r="HGZ9" s="12"/>
      <c r="HHB9" s="12"/>
      <c r="HHD9" s="12"/>
      <c r="HHF9" s="12"/>
      <c r="HHH9" s="12"/>
      <c r="HHJ9" s="12"/>
      <c r="HHL9" s="12"/>
      <c r="HHN9" s="12"/>
      <c r="HHP9" s="12"/>
      <c r="HHR9" s="12"/>
      <c r="HHT9" s="12"/>
      <c r="HHV9" s="12"/>
      <c r="HHX9" s="12"/>
      <c r="HHZ9" s="12"/>
      <c r="HIB9" s="12"/>
      <c r="HID9" s="12"/>
      <c r="HIF9" s="12"/>
      <c r="HIH9" s="12"/>
      <c r="HIJ9" s="12"/>
      <c r="HIL9" s="12"/>
      <c r="HIN9" s="12"/>
      <c r="HIP9" s="12"/>
      <c r="HIR9" s="12"/>
      <c r="HIT9" s="12"/>
      <c r="HIV9" s="12"/>
      <c r="HIX9" s="12"/>
      <c r="HIZ9" s="12"/>
      <c r="HJB9" s="12"/>
      <c r="HJD9" s="12"/>
      <c r="HJF9" s="12"/>
      <c r="HJH9" s="12"/>
      <c r="HJJ9" s="12"/>
      <c r="HJL9" s="12"/>
      <c r="HJN9" s="12"/>
      <c r="HJP9" s="12"/>
      <c r="HJR9" s="12"/>
      <c r="HJT9" s="12"/>
      <c r="HJV9" s="12"/>
      <c r="HJX9" s="12"/>
      <c r="HJZ9" s="12"/>
      <c r="HKB9" s="12"/>
      <c r="HKD9" s="12"/>
      <c r="HKF9" s="12"/>
      <c r="HKH9" s="12"/>
      <c r="HKJ9" s="12"/>
      <c r="HKL9" s="12"/>
      <c r="HKN9" s="12"/>
      <c r="HKP9" s="12"/>
      <c r="HKR9" s="12"/>
      <c r="HKT9" s="12"/>
      <c r="HKV9" s="12"/>
      <c r="HKX9" s="12"/>
      <c r="HKZ9" s="12"/>
      <c r="HLB9" s="12"/>
      <c r="HLD9" s="12"/>
      <c r="HLF9" s="12"/>
      <c r="HLH9" s="12"/>
      <c r="HLJ9" s="12"/>
      <c r="HLL9" s="12"/>
      <c r="HLN9" s="12"/>
      <c r="HLP9" s="12"/>
      <c r="HLR9" s="12"/>
      <c r="HLT9" s="12"/>
      <c r="HLV9" s="12"/>
      <c r="HLX9" s="12"/>
      <c r="HLZ9" s="12"/>
      <c r="HMB9" s="12"/>
      <c r="HMD9" s="12"/>
      <c r="HMF9" s="12"/>
      <c r="HMH9" s="12"/>
      <c r="HMJ9" s="12"/>
      <c r="HML9" s="12"/>
      <c r="HMN9" s="12"/>
      <c r="HMP9" s="12"/>
      <c r="HMR9" s="12"/>
      <c r="HMT9" s="12"/>
      <c r="HMV9" s="12"/>
      <c r="HMX9" s="12"/>
      <c r="HMZ9" s="12"/>
      <c r="HNB9" s="12"/>
      <c r="HND9" s="12"/>
      <c r="HNF9" s="12"/>
      <c r="HNH9" s="12"/>
      <c r="HNJ9" s="12"/>
      <c r="HNL9" s="12"/>
      <c r="HNN9" s="12"/>
      <c r="HNP9" s="12"/>
      <c r="HNR9" s="12"/>
      <c r="HNT9" s="12"/>
      <c r="HNV9" s="12"/>
      <c r="HNX9" s="12"/>
      <c r="HNZ9" s="12"/>
      <c r="HOB9" s="12"/>
      <c r="HOD9" s="12"/>
      <c r="HOF9" s="12"/>
      <c r="HOH9" s="12"/>
      <c r="HOJ9" s="12"/>
      <c r="HOL9" s="12"/>
      <c r="HON9" s="12"/>
      <c r="HOP9" s="12"/>
      <c r="HOR9" s="12"/>
      <c r="HOT9" s="12"/>
      <c r="HOV9" s="12"/>
      <c r="HOX9" s="12"/>
      <c r="HOZ9" s="12"/>
      <c r="HPB9" s="12"/>
      <c r="HPD9" s="12"/>
      <c r="HPF9" s="12"/>
      <c r="HPH9" s="12"/>
      <c r="HPJ9" s="12"/>
      <c r="HPL9" s="12"/>
      <c r="HPN9" s="12"/>
      <c r="HPP9" s="12"/>
      <c r="HPR9" s="12"/>
      <c r="HPT9" s="12"/>
      <c r="HPV9" s="12"/>
      <c r="HPX9" s="12"/>
      <c r="HPZ9" s="12"/>
      <c r="HQB9" s="12"/>
      <c r="HQD9" s="12"/>
      <c r="HQF9" s="12"/>
      <c r="HQH9" s="12"/>
      <c r="HQJ9" s="12"/>
      <c r="HQL9" s="12"/>
      <c r="HQN9" s="12"/>
      <c r="HQP9" s="12"/>
      <c r="HQR9" s="12"/>
      <c r="HQT9" s="12"/>
      <c r="HQV9" s="12"/>
      <c r="HQX9" s="12"/>
      <c r="HQZ9" s="12"/>
      <c r="HRB9" s="12"/>
      <c r="HRD9" s="12"/>
      <c r="HRF9" s="12"/>
      <c r="HRH9" s="12"/>
      <c r="HRJ9" s="12"/>
      <c r="HRL9" s="12"/>
      <c r="HRN9" s="12"/>
      <c r="HRP9" s="12"/>
      <c r="HRR9" s="12"/>
      <c r="HRT9" s="12"/>
      <c r="HRV9" s="12"/>
      <c r="HRX9" s="12"/>
      <c r="HRZ9" s="12"/>
      <c r="HSB9" s="12"/>
      <c r="HSD9" s="12"/>
      <c r="HSF9" s="12"/>
      <c r="HSH9" s="12"/>
      <c r="HSJ9" s="12"/>
      <c r="HSL9" s="12"/>
      <c r="HSN9" s="12"/>
      <c r="HSP9" s="12"/>
      <c r="HSR9" s="12"/>
      <c r="HST9" s="12"/>
      <c r="HSV9" s="12"/>
      <c r="HSX9" s="12"/>
      <c r="HSZ9" s="12"/>
      <c r="HTB9" s="12"/>
      <c r="HTD9" s="12"/>
      <c r="HTF9" s="12"/>
      <c r="HTH9" s="12"/>
      <c r="HTJ9" s="12"/>
      <c r="HTL9" s="12"/>
      <c r="HTN9" s="12"/>
      <c r="HTP9" s="12"/>
      <c r="HTR9" s="12"/>
      <c r="HTT9" s="12"/>
      <c r="HTV9" s="12"/>
      <c r="HTX9" s="12"/>
      <c r="HTZ9" s="12"/>
      <c r="HUB9" s="12"/>
      <c r="HUD9" s="12"/>
      <c r="HUF9" s="12"/>
      <c r="HUH9" s="12"/>
      <c r="HUJ9" s="12"/>
      <c r="HUL9" s="12"/>
      <c r="HUN9" s="12"/>
      <c r="HUP9" s="12"/>
      <c r="HUR9" s="12"/>
      <c r="HUT9" s="12"/>
      <c r="HUV9" s="12"/>
      <c r="HUX9" s="12"/>
      <c r="HUZ9" s="12"/>
      <c r="HVB9" s="12"/>
      <c r="HVD9" s="12"/>
      <c r="HVF9" s="12"/>
      <c r="HVH9" s="12"/>
      <c r="HVJ9" s="12"/>
      <c r="HVL9" s="12"/>
      <c r="HVN9" s="12"/>
      <c r="HVP9" s="12"/>
      <c r="HVR9" s="12"/>
      <c r="HVT9" s="12"/>
      <c r="HVV9" s="12"/>
      <c r="HVX9" s="12"/>
      <c r="HVZ9" s="12"/>
      <c r="HWB9" s="12"/>
      <c r="HWD9" s="12"/>
      <c r="HWF9" s="12"/>
      <c r="HWH9" s="12"/>
      <c r="HWJ9" s="12"/>
      <c r="HWL9" s="12"/>
      <c r="HWN9" s="12"/>
      <c r="HWP9" s="12"/>
      <c r="HWR9" s="12"/>
      <c r="HWT9" s="12"/>
      <c r="HWV9" s="12"/>
      <c r="HWX9" s="12"/>
      <c r="HWZ9" s="12"/>
      <c r="HXB9" s="12"/>
      <c r="HXD9" s="12"/>
      <c r="HXF9" s="12"/>
      <c r="HXH9" s="12"/>
      <c r="HXJ9" s="12"/>
      <c r="HXL9" s="12"/>
      <c r="HXN9" s="12"/>
      <c r="HXP9" s="12"/>
      <c r="HXR9" s="12"/>
      <c r="HXT9" s="12"/>
      <c r="HXV9" s="12"/>
      <c r="HXX9" s="12"/>
      <c r="HXZ9" s="12"/>
      <c r="HYB9" s="12"/>
      <c r="HYD9" s="12"/>
      <c r="HYF9" s="12"/>
      <c r="HYH9" s="12"/>
      <c r="HYJ9" s="12"/>
      <c r="HYL9" s="12"/>
      <c r="HYN9" s="12"/>
      <c r="HYP9" s="12"/>
      <c r="HYR9" s="12"/>
      <c r="HYT9" s="12"/>
      <c r="HYV9" s="12"/>
      <c r="HYX9" s="12"/>
      <c r="HYZ9" s="12"/>
      <c r="HZB9" s="12"/>
      <c r="HZD9" s="12"/>
      <c r="HZF9" s="12"/>
      <c r="HZH9" s="12"/>
      <c r="HZJ9" s="12"/>
      <c r="HZL9" s="12"/>
      <c r="HZN9" s="12"/>
      <c r="HZP9" s="12"/>
      <c r="HZR9" s="12"/>
      <c r="HZT9" s="12"/>
      <c r="HZV9" s="12"/>
      <c r="HZX9" s="12"/>
      <c r="HZZ9" s="12"/>
      <c r="IAB9" s="12"/>
      <c r="IAD9" s="12"/>
      <c r="IAF9" s="12"/>
      <c r="IAH9" s="12"/>
      <c r="IAJ9" s="12"/>
      <c r="IAL9" s="12"/>
      <c r="IAN9" s="12"/>
      <c r="IAP9" s="12"/>
      <c r="IAR9" s="12"/>
      <c r="IAT9" s="12"/>
      <c r="IAV9" s="12"/>
      <c r="IAX9" s="12"/>
      <c r="IAZ9" s="12"/>
      <c r="IBB9" s="12"/>
      <c r="IBD9" s="12"/>
      <c r="IBF9" s="12"/>
      <c r="IBH9" s="12"/>
      <c r="IBJ9" s="12"/>
      <c r="IBL9" s="12"/>
      <c r="IBN9" s="12"/>
      <c r="IBP9" s="12"/>
      <c r="IBR9" s="12"/>
      <c r="IBT9" s="12"/>
      <c r="IBV9" s="12"/>
      <c r="IBX9" s="12"/>
      <c r="IBZ9" s="12"/>
      <c r="ICB9" s="12"/>
      <c r="ICD9" s="12"/>
      <c r="ICF9" s="12"/>
      <c r="ICH9" s="12"/>
      <c r="ICJ9" s="12"/>
      <c r="ICL9" s="12"/>
      <c r="ICN9" s="12"/>
      <c r="ICP9" s="12"/>
      <c r="ICR9" s="12"/>
      <c r="ICT9" s="12"/>
      <c r="ICV9" s="12"/>
      <c r="ICX9" s="12"/>
      <c r="ICZ9" s="12"/>
      <c r="IDB9" s="12"/>
      <c r="IDD9" s="12"/>
      <c r="IDF9" s="12"/>
      <c r="IDH9" s="12"/>
      <c r="IDJ9" s="12"/>
      <c r="IDL9" s="12"/>
      <c r="IDN9" s="12"/>
      <c r="IDP9" s="12"/>
      <c r="IDR9" s="12"/>
      <c r="IDT9" s="12"/>
      <c r="IDV9" s="12"/>
      <c r="IDX9" s="12"/>
      <c r="IDZ9" s="12"/>
      <c r="IEB9" s="12"/>
      <c r="IED9" s="12"/>
      <c r="IEF9" s="12"/>
      <c r="IEH9" s="12"/>
      <c r="IEJ9" s="12"/>
      <c r="IEL9" s="12"/>
      <c r="IEN9" s="12"/>
      <c r="IEP9" s="12"/>
      <c r="IER9" s="12"/>
      <c r="IET9" s="12"/>
      <c r="IEV9" s="12"/>
      <c r="IEX9" s="12"/>
      <c r="IEZ9" s="12"/>
      <c r="IFB9" s="12"/>
      <c r="IFD9" s="12"/>
      <c r="IFF9" s="12"/>
      <c r="IFH9" s="12"/>
      <c r="IFJ9" s="12"/>
      <c r="IFL9" s="12"/>
      <c r="IFN9" s="12"/>
      <c r="IFP9" s="12"/>
      <c r="IFR9" s="12"/>
      <c r="IFT9" s="12"/>
      <c r="IFV9" s="12"/>
      <c r="IFX9" s="12"/>
      <c r="IFZ9" s="12"/>
      <c r="IGB9" s="12"/>
      <c r="IGD9" s="12"/>
      <c r="IGF9" s="12"/>
      <c r="IGH9" s="12"/>
      <c r="IGJ9" s="12"/>
      <c r="IGL9" s="12"/>
      <c r="IGN9" s="12"/>
      <c r="IGP9" s="12"/>
      <c r="IGR9" s="12"/>
      <c r="IGT9" s="12"/>
      <c r="IGV9" s="12"/>
      <c r="IGX9" s="12"/>
      <c r="IGZ9" s="12"/>
      <c r="IHB9" s="12"/>
      <c r="IHD9" s="12"/>
      <c r="IHF9" s="12"/>
      <c r="IHH9" s="12"/>
      <c r="IHJ9" s="12"/>
      <c r="IHL9" s="12"/>
      <c r="IHN9" s="12"/>
      <c r="IHP9" s="12"/>
      <c r="IHR9" s="12"/>
      <c r="IHT9" s="12"/>
      <c r="IHV9" s="12"/>
      <c r="IHX9" s="12"/>
      <c r="IHZ9" s="12"/>
      <c r="IIB9" s="12"/>
      <c r="IID9" s="12"/>
      <c r="IIF9" s="12"/>
      <c r="IIH9" s="12"/>
      <c r="IIJ9" s="12"/>
      <c r="IIL9" s="12"/>
      <c r="IIN9" s="12"/>
      <c r="IIP9" s="12"/>
      <c r="IIR9" s="12"/>
      <c r="IIT9" s="12"/>
      <c r="IIV9" s="12"/>
      <c r="IIX9" s="12"/>
      <c r="IIZ9" s="12"/>
      <c r="IJB9" s="12"/>
      <c r="IJD9" s="12"/>
      <c r="IJF9" s="12"/>
      <c r="IJH9" s="12"/>
      <c r="IJJ9" s="12"/>
      <c r="IJL9" s="12"/>
      <c r="IJN9" s="12"/>
      <c r="IJP9" s="12"/>
      <c r="IJR9" s="12"/>
      <c r="IJT9" s="12"/>
      <c r="IJV9" s="12"/>
      <c r="IJX9" s="12"/>
      <c r="IJZ9" s="12"/>
      <c r="IKB9" s="12"/>
      <c r="IKD9" s="12"/>
      <c r="IKF9" s="12"/>
      <c r="IKH9" s="12"/>
      <c r="IKJ9" s="12"/>
      <c r="IKL9" s="12"/>
      <c r="IKN9" s="12"/>
      <c r="IKP9" s="12"/>
      <c r="IKR9" s="12"/>
      <c r="IKT9" s="12"/>
      <c r="IKV9" s="12"/>
      <c r="IKX9" s="12"/>
      <c r="IKZ9" s="12"/>
      <c r="ILB9" s="12"/>
      <c r="ILD9" s="12"/>
      <c r="ILF9" s="12"/>
      <c r="ILH9" s="12"/>
      <c r="ILJ9" s="12"/>
      <c r="ILL9" s="12"/>
      <c r="ILN9" s="12"/>
      <c r="ILP9" s="12"/>
      <c r="ILR9" s="12"/>
      <c r="ILT9" s="12"/>
      <c r="ILV9" s="12"/>
      <c r="ILX9" s="12"/>
      <c r="ILZ9" s="12"/>
      <c r="IMB9" s="12"/>
      <c r="IMD9" s="12"/>
      <c r="IMF9" s="12"/>
      <c r="IMH9" s="12"/>
      <c r="IMJ9" s="12"/>
      <c r="IML9" s="12"/>
      <c r="IMN9" s="12"/>
      <c r="IMP9" s="12"/>
      <c r="IMR9" s="12"/>
      <c r="IMT9" s="12"/>
      <c r="IMV9" s="12"/>
      <c r="IMX9" s="12"/>
      <c r="IMZ9" s="12"/>
      <c r="INB9" s="12"/>
      <c r="IND9" s="12"/>
      <c r="INF9" s="12"/>
      <c r="INH9" s="12"/>
      <c r="INJ9" s="12"/>
      <c r="INL9" s="12"/>
      <c r="INN9" s="12"/>
      <c r="INP9" s="12"/>
      <c r="INR9" s="12"/>
      <c r="INT9" s="12"/>
      <c r="INV9" s="12"/>
      <c r="INX9" s="12"/>
      <c r="INZ9" s="12"/>
      <c r="IOB9" s="12"/>
      <c r="IOD9" s="12"/>
      <c r="IOF9" s="12"/>
      <c r="IOH9" s="12"/>
      <c r="IOJ9" s="12"/>
      <c r="IOL9" s="12"/>
      <c r="ION9" s="12"/>
      <c r="IOP9" s="12"/>
      <c r="IOR9" s="12"/>
      <c r="IOT9" s="12"/>
      <c r="IOV9" s="12"/>
      <c r="IOX9" s="12"/>
      <c r="IOZ9" s="12"/>
      <c r="IPB9" s="12"/>
      <c r="IPD9" s="12"/>
      <c r="IPF9" s="12"/>
      <c r="IPH9" s="12"/>
      <c r="IPJ9" s="12"/>
      <c r="IPL9" s="12"/>
      <c r="IPN9" s="12"/>
      <c r="IPP9" s="12"/>
      <c r="IPR9" s="12"/>
      <c r="IPT9" s="12"/>
      <c r="IPV9" s="12"/>
      <c r="IPX9" s="12"/>
      <c r="IPZ9" s="12"/>
      <c r="IQB9" s="12"/>
      <c r="IQD9" s="12"/>
      <c r="IQF9" s="12"/>
      <c r="IQH9" s="12"/>
      <c r="IQJ9" s="12"/>
      <c r="IQL9" s="12"/>
      <c r="IQN9" s="12"/>
      <c r="IQP9" s="12"/>
      <c r="IQR9" s="12"/>
      <c r="IQT9" s="12"/>
      <c r="IQV9" s="12"/>
      <c r="IQX9" s="12"/>
      <c r="IQZ9" s="12"/>
      <c r="IRB9" s="12"/>
      <c r="IRD9" s="12"/>
      <c r="IRF9" s="12"/>
      <c r="IRH9" s="12"/>
      <c r="IRJ9" s="12"/>
      <c r="IRL9" s="12"/>
      <c r="IRN9" s="12"/>
      <c r="IRP9" s="12"/>
      <c r="IRR9" s="12"/>
      <c r="IRT9" s="12"/>
      <c r="IRV9" s="12"/>
      <c r="IRX9" s="12"/>
      <c r="IRZ9" s="12"/>
      <c r="ISB9" s="12"/>
      <c r="ISD9" s="12"/>
      <c r="ISF9" s="12"/>
      <c r="ISH9" s="12"/>
      <c r="ISJ9" s="12"/>
      <c r="ISL9" s="12"/>
      <c r="ISN9" s="12"/>
      <c r="ISP9" s="12"/>
      <c r="ISR9" s="12"/>
      <c r="IST9" s="12"/>
      <c r="ISV9" s="12"/>
      <c r="ISX9" s="12"/>
      <c r="ISZ9" s="12"/>
      <c r="ITB9" s="12"/>
      <c r="ITD9" s="12"/>
      <c r="ITF9" s="12"/>
      <c r="ITH9" s="12"/>
      <c r="ITJ9" s="12"/>
      <c r="ITL9" s="12"/>
      <c r="ITN9" s="12"/>
      <c r="ITP9" s="12"/>
      <c r="ITR9" s="12"/>
      <c r="ITT9" s="12"/>
      <c r="ITV9" s="12"/>
      <c r="ITX9" s="12"/>
      <c r="ITZ9" s="12"/>
      <c r="IUB9" s="12"/>
      <c r="IUD9" s="12"/>
      <c r="IUF9" s="12"/>
      <c r="IUH9" s="12"/>
      <c r="IUJ9" s="12"/>
      <c r="IUL9" s="12"/>
      <c r="IUN9" s="12"/>
      <c r="IUP9" s="12"/>
      <c r="IUR9" s="12"/>
      <c r="IUT9" s="12"/>
      <c r="IUV9" s="12"/>
      <c r="IUX9" s="12"/>
      <c r="IUZ9" s="12"/>
      <c r="IVB9" s="12"/>
      <c r="IVD9" s="12"/>
      <c r="IVF9" s="12"/>
      <c r="IVH9" s="12"/>
      <c r="IVJ9" s="12"/>
      <c r="IVL9" s="12"/>
      <c r="IVN9" s="12"/>
      <c r="IVP9" s="12"/>
      <c r="IVR9" s="12"/>
      <c r="IVT9" s="12"/>
      <c r="IVV9" s="12"/>
      <c r="IVX9" s="12"/>
      <c r="IVZ9" s="12"/>
      <c r="IWB9" s="12"/>
      <c r="IWD9" s="12"/>
      <c r="IWF9" s="12"/>
      <c r="IWH9" s="12"/>
      <c r="IWJ9" s="12"/>
      <c r="IWL9" s="12"/>
      <c r="IWN9" s="12"/>
      <c r="IWP9" s="12"/>
      <c r="IWR9" s="12"/>
      <c r="IWT9" s="12"/>
      <c r="IWV9" s="12"/>
      <c r="IWX9" s="12"/>
      <c r="IWZ9" s="12"/>
      <c r="IXB9" s="12"/>
      <c r="IXD9" s="12"/>
      <c r="IXF9" s="12"/>
      <c r="IXH9" s="12"/>
      <c r="IXJ9" s="12"/>
      <c r="IXL9" s="12"/>
      <c r="IXN9" s="12"/>
      <c r="IXP9" s="12"/>
      <c r="IXR9" s="12"/>
      <c r="IXT9" s="12"/>
      <c r="IXV9" s="12"/>
      <c r="IXX9" s="12"/>
      <c r="IXZ9" s="12"/>
      <c r="IYB9" s="12"/>
      <c r="IYD9" s="12"/>
      <c r="IYF9" s="12"/>
      <c r="IYH9" s="12"/>
      <c r="IYJ9" s="12"/>
      <c r="IYL9" s="12"/>
      <c r="IYN9" s="12"/>
      <c r="IYP9" s="12"/>
      <c r="IYR9" s="12"/>
      <c r="IYT9" s="12"/>
      <c r="IYV9" s="12"/>
      <c r="IYX9" s="12"/>
      <c r="IYZ9" s="12"/>
      <c r="IZB9" s="12"/>
      <c r="IZD9" s="12"/>
      <c r="IZF9" s="12"/>
      <c r="IZH9" s="12"/>
      <c r="IZJ9" s="12"/>
      <c r="IZL9" s="12"/>
      <c r="IZN9" s="12"/>
      <c r="IZP9" s="12"/>
      <c r="IZR9" s="12"/>
      <c r="IZT9" s="12"/>
      <c r="IZV9" s="12"/>
      <c r="IZX9" s="12"/>
      <c r="IZZ9" s="12"/>
      <c r="JAB9" s="12"/>
      <c r="JAD9" s="12"/>
      <c r="JAF9" s="12"/>
      <c r="JAH9" s="12"/>
      <c r="JAJ9" s="12"/>
      <c r="JAL9" s="12"/>
      <c r="JAN9" s="12"/>
      <c r="JAP9" s="12"/>
      <c r="JAR9" s="12"/>
      <c r="JAT9" s="12"/>
      <c r="JAV9" s="12"/>
      <c r="JAX9" s="12"/>
      <c r="JAZ9" s="12"/>
      <c r="JBB9" s="12"/>
      <c r="JBD9" s="12"/>
      <c r="JBF9" s="12"/>
      <c r="JBH9" s="12"/>
      <c r="JBJ9" s="12"/>
      <c r="JBL9" s="12"/>
      <c r="JBN9" s="12"/>
      <c r="JBP9" s="12"/>
      <c r="JBR9" s="12"/>
      <c r="JBT9" s="12"/>
      <c r="JBV9" s="12"/>
      <c r="JBX9" s="12"/>
      <c r="JBZ9" s="12"/>
      <c r="JCB9" s="12"/>
      <c r="JCD9" s="12"/>
      <c r="JCF9" s="12"/>
      <c r="JCH9" s="12"/>
      <c r="JCJ9" s="12"/>
      <c r="JCL9" s="12"/>
      <c r="JCN9" s="12"/>
      <c r="JCP9" s="12"/>
      <c r="JCR9" s="12"/>
      <c r="JCT9" s="12"/>
      <c r="JCV9" s="12"/>
      <c r="JCX9" s="12"/>
      <c r="JCZ9" s="12"/>
      <c r="JDB9" s="12"/>
      <c r="JDD9" s="12"/>
      <c r="JDF9" s="12"/>
      <c r="JDH9" s="12"/>
      <c r="JDJ9" s="12"/>
      <c r="JDL9" s="12"/>
      <c r="JDN9" s="12"/>
      <c r="JDP9" s="12"/>
      <c r="JDR9" s="12"/>
      <c r="JDT9" s="12"/>
      <c r="JDV9" s="12"/>
      <c r="JDX9" s="12"/>
      <c r="JDZ9" s="12"/>
      <c r="JEB9" s="12"/>
      <c r="JED9" s="12"/>
      <c r="JEF9" s="12"/>
      <c r="JEH9" s="12"/>
      <c r="JEJ9" s="12"/>
      <c r="JEL9" s="12"/>
      <c r="JEN9" s="12"/>
      <c r="JEP9" s="12"/>
      <c r="JER9" s="12"/>
      <c r="JET9" s="12"/>
      <c r="JEV9" s="12"/>
      <c r="JEX9" s="12"/>
      <c r="JEZ9" s="12"/>
      <c r="JFB9" s="12"/>
      <c r="JFD9" s="12"/>
      <c r="JFF9" s="12"/>
      <c r="JFH9" s="12"/>
      <c r="JFJ9" s="12"/>
      <c r="JFL9" s="12"/>
      <c r="JFN9" s="12"/>
      <c r="JFP9" s="12"/>
      <c r="JFR9" s="12"/>
      <c r="JFT9" s="12"/>
      <c r="JFV9" s="12"/>
      <c r="JFX9" s="12"/>
      <c r="JFZ9" s="12"/>
      <c r="JGB9" s="12"/>
      <c r="JGD9" s="12"/>
      <c r="JGF9" s="12"/>
      <c r="JGH9" s="12"/>
      <c r="JGJ9" s="12"/>
      <c r="JGL9" s="12"/>
      <c r="JGN9" s="12"/>
      <c r="JGP9" s="12"/>
      <c r="JGR9" s="12"/>
      <c r="JGT9" s="12"/>
      <c r="JGV9" s="12"/>
      <c r="JGX9" s="12"/>
      <c r="JGZ9" s="12"/>
      <c r="JHB9" s="12"/>
      <c r="JHD9" s="12"/>
      <c r="JHF9" s="12"/>
      <c r="JHH9" s="12"/>
      <c r="JHJ9" s="12"/>
      <c r="JHL9" s="12"/>
      <c r="JHN9" s="12"/>
      <c r="JHP9" s="12"/>
      <c r="JHR9" s="12"/>
      <c r="JHT9" s="12"/>
      <c r="JHV9" s="12"/>
      <c r="JHX9" s="12"/>
      <c r="JHZ9" s="12"/>
      <c r="JIB9" s="12"/>
      <c r="JID9" s="12"/>
      <c r="JIF9" s="12"/>
      <c r="JIH9" s="12"/>
      <c r="JIJ9" s="12"/>
      <c r="JIL9" s="12"/>
      <c r="JIN9" s="12"/>
      <c r="JIP9" s="12"/>
      <c r="JIR9" s="12"/>
      <c r="JIT9" s="12"/>
      <c r="JIV9" s="12"/>
      <c r="JIX9" s="12"/>
      <c r="JIZ9" s="12"/>
      <c r="JJB9" s="12"/>
      <c r="JJD9" s="12"/>
      <c r="JJF9" s="12"/>
      <c r="JJH9" s="12"/>
      <c r="JJJ9" s="12"/>
      <c r="JJL9" s="12"/>
      <c r="JJN9" s="12"/>
      <c r="JJP9" s="12"/>
      <c r="JJR9" s="12"/>
      <c r="JJT9" s="12"/>
      <c r="JJV9" s="12"/>
      <c r="JJX9" s="12"/>
      <c r="JJZ9" s="12"/>
      <c r="JKB9" s="12"/>
      <c r="JKD9" s="12"/>
      <c r="JKF9" s="12"/>
      <c r="JKH9" s="12"/>
      <c r="JKJ9" s="12"/>
      <c r="JKL9" s="12"/>
      <c r="JKN9" s="12"/>
      <c r="JKP9" s="12"/>
      <c r="JKR9" s="12"/>
      <c r="JKT9" s="12"/>
      <c r="JKV9" s="12"/>
      <c r="JKX9" s="12"/>
      <c r="JKZ9" s="12"/>
      <c r="JLB9" s="12"/>
      <c r="JLD9" s="12"/>
      <c r="JLF9" s="12"/>
      <c r="JLH9" s="12"/>
      <c r="JLJ9" s="12"/>
      <c r="JLL9" s="12"/>
      <c r="JLN9" s="12"/>
      <c r="JLP9" s="12"/>
      <c r="JLR9" s="12"/>
      <c r="JLT9" s="12"/>
      <c r="JLV9" s="12"/>
      <c r="JLX9" s="12"/>
      <c r="JLZ9" s="12"/>
      <c r="JMB9" s="12"/>
      <c r="JMD9" s="12"/>
      <c r="JMF9" s="12"/>
      <c r="JMH9" s="12"/>
      <c r="JMJ9" s="12"/>
      <c r="JML9" s="12"/>
      <c r="JMN9" s="12"/>
      <c r="JMP9" s="12"/>
      <c r="JMR9" s="12"/>
      <c r="JMT9" s="12"/>
      <c r="JMV9" s="12"/>
      <c r="JMX9" s="12"/>
      <c r="JMZ9" s="12"/>
      <c r="JNB9" s="12"/>
      <c r="JND9" s="12"/>
      <c r="JNF9" s="12"/>
      <c r="JNH9" s="12"/>
      <c r="JNJ9" s="12"/>
      <c r="JNL9" s="12"/>
      <c r="JNN9" s="12"/>
      <c r="JNP9" s="12"/>
      <c r="JNR9" s="12"/>
      <c r="JNT9" s="12"/>
      <c r="JNV9" s="12"/>
      <c r="JNX9" s="12"/>
      <c r="JNZ9" s="12"/>
      <c r="JOB9" s="12"/>
      <c r="JOD9" s="12"/>
      <c r="JOF9" s="12"/>
      <c r="JOH9" s="12"/>
      <c r="JOJ9" s="12"/>
      <c r="JOL9" s="12"/>
      <c r="JON9" s="12"/>
      <c r="JOP9" s="12"/>
      <c r="JOR9" s="12"/>
      <c r="JOT9" s="12"/>
      <c r="JOV9" s="12"/>
      <c r="JOX9" s="12"/>
      <c r="JOZ9" s="12"/>
      <c r="JPB9" s="12"/>
      <c r="JPD9" s="12"/>
      <c r="JPF9" s="12"/>
      <c r="JPH9" s="12"/>
      <c r="JPJ9" s="12"/>
      <c r="JPL9" s="12"/>
      <c r="JPN9" s="12"/>
      <c r="JPP9" s="12"/>
      <c r="JPR9" s="12"/>
      <c r="JPT9" s="12"/>
      <c r="JPV9" s="12"/>
      <c r="JPX9" s="12"/>
      <c r="JPZ9" s="12"/>
      <c r="JQB9" s="12"/>
      <c r="JQD9" s="12"/>
      <c r="JQF9" s="12"/>
      <c r="JQH9" s="12"/>
      <c r="JQJ9" s="12"/>
      <c r="JQL9" s="12"/>
      <c r="JQN9" s="12"/>
      <c r="JQP9" s="12"/>
      <c r="JQR9" s="12"/>
      <c r="JQT9" s="12"/>
      <c r="JQV9" s="12"/>
      <c r="JQX9" s="12"/>
      <c r="JQZ9" s="12"/>
      <c r="JRB9" s="12"/>
      <c r="JRD9" s="12"/>
      <c r="JRF9" s="12"/>
      <c r="JRH9" s="12"/>
      <c r="JRJ9" s="12"/>
      <c r="JRL9" s="12"/>
      <c r="JRN9" s="12"/>
      <c r="JRP9" s="12"/>
      <c r="JRR9" s="12"/>
      <c r="JRT9" s="12"/>
      <c r="JRV9" s="12"/>
      <c r="JRX9" s="12"/>
      <c r="JRZ9" s="12"/>
      <c r="JSB9" s="12"/>
      <c r="JSD9" s="12"/>
      <c r="JSF9" s="12"/>
      <c r="JSH9" s="12"/>
      <c r="JSJ9" s="12"/>
      <c r="JSL9" s="12"/>
      <c r="JSN9" s="12"/>
      <c r="JSP9" s="12"/>
      <c r="JSR9" s="12"/>
      <c r="JST9" s="12"/>
      <c r="JSV9" s="12"/>
      <c r="JSX9" s="12"/>
      <c r="JSZ9" s="12"/>
      <c r="JTB9" s="12"/>
      <c r="JTD9" s="12"/>
      <c r="JTF9" s="12"/>
      <c r="JTH9" s="12"/>
      <c r="JTJ9" s="12"/>
      <c r="JTL9" s="12"/>
      <c r="JTN9" s="12"/>
      <c r="JTP9" s="12"/>
      <c r="JTR9" s="12"/>
      <c r="JTT9" s="12"/>
      <c r="JTV9" s="12"/>
      <c r="JTX9" s="12"/>
      <c r="JTZ9" s="12"/>
      <c r="JUB9" s="12"/>
      <c r="JUD9" s="12"/>
      <c r="JUF9" s="12"/>
      <c r="JUH9" s="12"/>
      <c r="JUJ9" s="12"/>
      <c r="JUL9" s="12"/>
      <c r="JUN9" s="12"/>
      <c r="JUP9" s="12"/>
      <c r="JUR9" s="12"/>
      <c r="JUT9" s="12"/>
      <c r="JUV9" s="12"/>
      <c r="JUX9" s="12"/>
      <c r="JUZ9" s="12"/>
      <c r="JVB9" s="12"/>
      <c r="JVD9" s="12"/>
      <c r="JVF9" s="12"/>
      <c r="JVH9" s="12"/>
      <c r="JVJ9" s="12"/>
      <c r="JVL9" s="12"/>
      <c r="JVN9" s="12"/>
      <c r="JVP9" s="12"/>
      <c r="JVR9" s="12"/>
      <c r="JVT9" s="12"/>
      <c r="JVV9" s="12"/>
      <c r="JVX9" s="12"/>
      <c r="JVZ9" s="12"/>
      <c r="JWB9" s="12"/>
      <c r="JWD9" s="12"/>
      <c r="JWF9" s="12"/>
      <c r="JWH9" s="12"/>
      <c r="JWJ9" s="12"/>
      <c r="JWL9" s="12"/>
      <c r="JWN9" s="12"/>
      <c r="JWP9" s="12"/>
      <c r="JWR9" s="12"/>
      <c r="JWT9" s="12"/>
      <c r="JWV9" s="12"/>
      <c r="JWX9" s="12"/>
      <c r="JWZ9" s="12"/>
      <c r="JXB9" s="12"/>
      <c r="JXD9" s="12"/>
      <c r="JXF9" s="12"/>
      <c r="JXH9" s="12"/>
      <c r="JXJ9" s="12"/>
      <c r="JXL9" s="12"/>
      <c r="JXN9" s="12"/>
      <c r="JXP9" s="12"/>
      <c r="JXR9" s="12"/>
      <c r="JXT9" s="12"/>
      <c r="JXV9" s="12"/>
      <c r="JXX9" s="12"/>
      <c r="JXZ9" s="12"/>
      <c r="JYB9" s="12"/>
      <c r="JYD9" s="12"/>
      <c r="JYF9" s="12"/>
      <c r="JYH9" s="12"/>
      <c r="JYJ9" s="12"/>
      <c r="JYL9" s="12"/>
      <c r="JYN9" s="12"/>
      <c r="JYP9" s="12"/>
      <c r="JYR9" s="12"/>
      <c r="JYT9" s="12"/>
      <c r="JYV9" s="12"/>
      <c r="JYX9" s="12"/>
      <c r="JYZ9" s="12"/>
      <c r="JZB9" s="12"/>
      <c r="JZD9" s="12"/>
      <c r="JZF9" s="12"/>
      <c r="JZH9" s="12"/>
      <c r="JZJ9" s="12"/>
      <c r="JZL9" s="12"/>
      <c r="JZN9" s="12"/>
      <c r="JZP9" s="12"/>
      <c r="JZR9" s="12"/>
      <c r="JZT9" s="12"/>
      <c r="JZV9" s="12"/>
      <c r="JZX9" s="12"/>
      <c r="JZZ9" s="12"/>
      <c r="KAB9" s="12"/>
      <c r="KAD9" s="12"/>
      <c r="KAF9" s="12"/>
      <c r="KAH9" s="12"/>
      <c r="KAJ9" s="12"/>
      <c r="KAL9" s="12"/>
      <c r="KAN9" s="12"/>
      <c r="KAP9" s="12"/>
      <c r="KAR9" s="12"/>
      <c r="KAT9" s="12"/>
      <c r="KAV9" s="12"/>
      <c r="KAX9" s="12"/>
      <c r="KAZ9" s="12"/>
      <c r="KBB9" s="12"/>
      <c r="KBD9" s="12"/>
      <c r="KBF9" s="12"/>
      <c r="KBH9" s="12"/>
      <c r="KBJ9" s="12"/>
      <c r="KBL9" s="12"/>
      <c r="KBN9" s="12"/>
      <c r="KBP9" s="12"/>
      <c r="KBR9" s="12"/>
      <c r="KBT9" s="12"/>
      <c r="KBV9" s="12"/>
      <c r="KBX9" s="12"/>
      <c r="KBZ9" s="12"/>
      <c r="KCB9" s="12"/>
      <c r="KCD9" s="12"/>
      <c r="KCF9" s="12"/>
      <c r="KCH9" s="12"/>
      <c r="KCJ9" s="12"/>
      <c r="KCL9" s="12"/>
      <c r="KCN9" s="12"/>
      <c r="KCP9" s="12"/>
      <c r="KCR9" s="12"/>
      <c r="KCT9" s="12"/>
      <c r="KCV9" s="12"/>
      <c r="KCX9" s="12"/>
      <c r="KCZ9" s="12"/>
      <c r="KDB9" s="12"/>
      <c r="KDD9" s="12"/>
      <c r="KDF9" s="12"/>
      <c r="KDH9" s="12"/>
      <c r="KDJ9" s="12"/>
      <c r="KDL9" s="12"/>
      <c r="KDN9" s="12"/>
      <c r="KDP9" s="12"/>
      <c r="KDR9" s="12"/>
      <c r="KDT9" s="12"/>
      <c r="KDV9" s="12"/>
      <c r="KDX9" s="12"/>
      <c r="KDZ9" s="12"/>
      <c r="KEB9" s="12"/>
      <c r="KED9" s="12"/>
      <c r="KEF9" s="12"/>
      <c r="KEH9" s="12"/>
      <c r="KEJ9" s="12"/>
      <c r="KEL9" s="12"/>
      <c r="KEN9" s="12"/>
      <c r="KEP9" s="12"/>
      <c r="KER9" s="12"/>
      <c r="KET9" s="12"/>
      <c r="KEV9" s="12"/>
      <c r="KEX9" s="12"/>
      <c r="KEZ9" s="12"/>
      <c r="KFB9" s="12"/>
      <c r="KFD9" s="12"/>
      <c r="KFF9" s="12"/>
      <c r="KFH9" s="12"/>
      <c r="KFJ9" s="12"/>
      <c r="KFL9" s="12"/>
      <c r="KFN9" s="12"/>
      <c r="KFP9" s="12"/>
      <c r="KFR9" s="12"/>
      <c r="KFT9" s="12"/>
      <c r="KFV9" s="12"/>
      <c r="KFX9" s="12"/>
      <c r="KFZ9" s="12"/>
      <c r="KGB9" s="12"/>
      <c r="KGD9" s="12"/>
      <c r="KGF9" s="12"/>
      <c r="KGH9" s="12"/>
      <c r="KGJ9" s="12"/>
      <c r="KGL9" s="12"/>
      <c r="KGN9" s="12"/>
      <c r="KGP9" s="12"/>
      <c r="KGR9" s="12"/>
      <c r="KGT9" s="12"/>
      <c r="KGV9" s="12"/>
      <c r="KGX9" s="12"/>
      <c r="KGZ9" s="12"/>
      <c r="KHB9" s="12"/>
      <c r="KHD9" s="12"/>
      <c r="KHF9" s="12"/>
      <c r="KHH9" s="12"/>
      <c r="KHJ9" s="12"/>
      <c r="KHL9" s="12"/>
      <c r="KHN9" s="12"/>
      <c r="KHP9" s="12"/>
      <c r="KHR9" s="12"/>
      <c r="KHT9" s="12"/>
      <c r="KHV9" s="12"/>
      <c r="KHX9" s="12"/>
      <c r="KHZ9" s="12"/>
      <c r="KIB9" s="12"/>
      <c r="KID9" s="12"/>
      <c r="KIF9" s="12"/>
      <c r="KIH9" s="12"/>
      <c r="KIJ9" s="12"/>
      <c r="KIL9" s="12"/>
      <c r="KIN9" s="12"/>
      <c r="KIP9" s="12"/>
      <c r="KIR9" s="12"/>
      <c r="KIT9" s="12"/>
      <c r="KIV9" s="12"/>
      <c r="KIX9" s="12"/>
      <c r="KIZ9" s="12"/>
      <c r="KJB9" s="12"/>
      <c r="KJD9" s="12"/>
      <c r="KJF9" s="12"/>
      <c r="KJH9" s="12"/>
      <c r="KJJ9" s="12"/>
      <c r="KJL9" s="12"/>
      <c r="KJN9" s="12"/>
      <c r="KJP9" s="12"/>
      <c r="KJR9" s="12"/>
      <c r="KJT9" s="12"/>
      <c r="KJV9" s="12"/>
      <c r="KJX9" s="12"/>
      <c r="KJZ9" s="12"/>
      <c r="KKB9" s="12"/>
      <c r="KKD9" s="12"/>
      <c r="KKF9" s="12"/>
      <c r="KKH9" s="12"/>
      <c r="KKJ9" s="12"/>
      <c r="KKL9" s="12"/>
      <c r="KKN9" s="12"/>
      <c r="KKP9" s="12"/>
      <c r="KKR9" s="12"/>
      <c r="KKT9" s="12"/>
      <c r="KKV9" s="12"/>
      <c r="KKX9" s="12"/>
      <c r="KKZ9" s="12"/>
      <c r="KLB9" s="12"/>
      <c r="KLD9" s="12"/>
      <c r="KLF9" s="12"/>
      <c r="KLH9" s="12"/>
      <c r="KLJ9" s="12"/>
      <c r="KLL9" s="12"/>
      <c r="KLN9" s="12"/>
      <c r="KLP9" s="12"/>
      <c r="KLR9" s="12"/>
      <c r="KLT9" s="12"/>
      <c r="KLV9" s="12"/>
      <c r="KLX9" s="12"/>
      <c r="KLZ9" s="12"/>
      <c r="KMB9" s="12"/>
      <c r="KMD9" s="12"/>
      <c r="KMF9" s="12"/>
      <c r="KMH9" s="12"/>
      <c r="KMJ9" s="12"/>
      <c r="KML9" s="12"/>
      <c r="KMN9" s="12"/>
      <c r="KMP9" s="12"/>
      <c r="KMR9" s="12"/>
      <c r="KMT9" s="12"/>
      <c r="KMV9" s="12"/>
      <c r="KMX9" s="12"/>
      <c r="KMZ9" s="12"/>
      <c r="KNB9" s="12"/>
      <c r="KND9" s="12"/>
      <c r="KNF9" s="12"/>
      <c r="KNH9" s="12"/>
      <c r="KNJ9" s="12"/>
      <c r="KNL9" s="12"/>
      <c r="KNN9" s="12"/>
      <c r="KNP9" s="12"/>
      <c r="KNR9" s="12"/>
      <c r="KNT9" s="12"/>
      <c r="KNV9" s="12"/>
      <c r="KNX9" s="12"/>
      <c r="KNZ9" s="12"/>
      <c r="KOB9" s="12"/>
      <c r="KOD9" s="12"/>
      <c r="KOF9" s="12"/>
      <c r="KOH9" s="12"/>
      <c r="KOJ9" s="12"/>
      <c r="KOL9" s="12"/>
      <c r="KON9" s="12"/>
      <c r="KOP9" s="12"/>
      <c r="KOR9" s="12"/>
      <c r="KOT9" s="12"/>
      <c r="KOV9" s="12"/>
      <c r="KOX9" s="12"/>
      <c r="KOZ9" s="12"/>
      <c r="KPB9" s="12"/>
      <c r="KPD9" s="12"/>
      <c r="KPF9" s="12"/>
      <c r="KPH9" s="12"/>
      <c r="KPJ9" s="12"/>
      <c r="KPL9" s="12"/>
      <c r="KPN9" s="12"/>
      <c r="KPP9" s="12"/>
      <c r="KPR9" s="12"/>
      <c r="KPT9" s="12"/>
      <c r="KPV9" s="12"/>
      <c r="KPX9" s="12"/>
      <c r="KPZ9" s="12"/>
      <c r="KQB9" s="12"/>
      <c r="KQD9" s="12"/>
      <c r="KQF9" s="12"/>
      <c r="KQH9" s="12"/>
      <c r="KQJ9" s="12"/>
      <c r="KQL9" s="12"/>
      <c r="KQN9" s="12"/>
      <c r="KQP9" s="12"/>
      <c r="KQR9" s="12"/>
      <c r="KQT9" s="12"/>
      <c r="KQV9" s="12"/>
      <c r="KQX9" s="12"/>
      <c r="KQZ9" s="12"/>
      <c r="KRB9" s="12"/>
      <c r="KRD9" s="12"/>
      <c r="KRF9" s="12"/>
      <c r="KRH9" s="12"/>
      <c r="KRJ9" s="12"/>
      <c r="KRL9" s="12"/>
      <c r="KRN9" s="12"/>
      <c r="KRP9" s="12"/>
      <c r="KRR9" s="12"/>
      <c r="KRT9" s="12"/>
      <c r="KRV9" s="12"/>
      <c r="KRX9" s="12"/>
      <c r="KRZ9" s="12"/>
      <c r="KSB9" s="12"/>
      <c r="KSD9" s="12"/>
      <c r="KSF9" s="12"/>
      <c r="KSH9" s="12"/>
      <c r="KSJ9" s="12"/>
      <c r="KSL9" s="12"/>
      <c r="KSN9" s="12"/>
      <c r="KSP9" s="12"/>
      <c r="KSR9" s="12"/>
      <c r="KST9" s="12"/>
      <c r="KSV9" s="12"/>
      <c r="KSX9" s="12"/>
      <c r="KSZ9" s="12"/>
      <c r="KTB9" s="12"/>
      <c r="KTD9" s="12"/>
      <c r="KTF9" s="12"/>
      <c r="KTH9" s="12"/>
      <c r="KTJ9" s="12"/>
      <c r="KTL9" s="12"/>
      <c r="KTN9" s="12"/>
      <c r="KTP9" s="12"/>
      <c r="KTR9" s="12"/>
      <c r="KTT9" s="12"/>
      <c r="KTV9" s="12"/>
      <c r="KTX9" s="12"/>
      <c r="KTZ9" s="12"/>
      <c r="KUB9" s="12"/>
      <c r="KUD9" s="12"/>
      <c r="KUF9" s="12"/>
      <c r="KUH9" s="12"/>
      <c r="KUJ9" s="12"/>
      <c r="KUL9" s="12"/>
      <c r="KUN9" s="12"/>
      <c r="KUP9" s="12"/>
      <c r="KUR9" s="12"/>
      <c r="KUT9" s="12"/>
      <c r="KUV9" s="12"/>
      <c r="KUX9" s="12"/>
      <c r="KUZ9" s="12"/>
      <c r="KVB9" s="12"/>
      <c r="KVD9" s="12"/>
      <c r="KVF9" s="12"/>
      <c r="KVH9" s="12"/>
      <c r="KVJ9" s="12"/>
      <c r="KVL9" s="12"/>
      <c r="KVN9" s="12"/>
      <c r="KVP9" s="12"/>
      <c r="KVR9" s="12"/>
      <c r="KVT9" s="12"/>
      <c r="KVV9" s="12"/>
      <c r="KVX9" s="12"/>
      <c r="KVZ9" s="12"/>
      <c r="KWB9" s="12"/>
      <c r="KWD9" s="12"/>
      <c r="KWF9" s="12"/>
      <c r="KWH9" s="12"/>
      <c r="KWJ9" s="12"/>
      <c r="KWL9" s="12"/>
      <c r="KWN9" s="12"/>
      <c r="KWP9" s="12"/>
      <c r="KWR9" s="12"/>
      <c r="KWT9" s="12"/>
      <c r="KWV9" s="12"/>
      <c r="KWX9" s="12"/>
      <c r="KWZ9" s="12"/>
      <c r="KXB9" s="12"/>
      <c r="KXD9" s="12"/>
      <c r="KXF9" s="12"/>
      <c r="KXH9" s="12"/>
      <c r="KXJ9" s="12"/>
      <c r="KXL9" s="12"/>
      <c r="KXN9" s="12"/>
      <c r="KXP9" s="12"/>
      <c r="KXR9" s="12"/>
      <c r="KXT9" s="12"/>
      <c r="KXV9" s="12"/>
      <c r="KXX9" s="12"/>
      <c r="KXZ9" s="12"/>
      <c r="KYB9" s="12"/>
      <c r="KYD9" s="12"/>
      <c r="KYF9" s="12"/>
      <c r="KYH9" s="12"/>
      <c r="KYJ9" s="12"/>
      <c r="KYL9" s="12"/>
      <c r="KYN9" s="12"/>
      <c r="KYP9" s="12"/>
      <c r="KYR9" s="12"/>
      <c r="KYT9" s="12"/>
      <c r="KYV9" s="12"/>
      <c r="KYX9" s="12"/>
      <c r="KYZ9" s="12"/>
      <c r="KZB9" s="12"/>
      <c r="KZD9" s="12"/>
      <c r="KZF9" s="12"/>
      <c r="KZH9" s="12"/>
      <c r="KZJ9" s="12"/>
      <c r="KZL9" s="12"/>
      <c r="KZN9" s="12"/>
      <c r="KZP9" s="12"/>
      <c r="KZR9" s="12"/>
      <c r="KZT9" s="12"/>
      <c r="KZV9" s="12"/>
      <c r="KZX9" s="12"/>
      <c r="KZZ9" s="12"/>
      <c r="LAB9" s="12"/>
      <c r="LAD9" s="12"/>
      <c r="LAF9" s="12"/>
      <c r="LAH9" s="12"/>
      <c r="LAJ9" s="12"/>
      <c r="LAL9" s="12"/>
      <c r="LAN9" s="12"/>
      <c r="LAP9" s="12"/>
      <c r="LAR9" s="12"/>
      <c r="LAT9" s="12"/>
      <c r="LAV9" s="12"/>
      <c r="LAX9" s="12"/>
      <c r="LAZ9" s="12"/>
      <c r="LBB9" s="12"/>
      <c r="LBD9" s="12"/>
      <c r="LBF9" s="12"/>
      <c r="LBH9" s="12"/>
      <c r="LBJ9" s="12"/>
      <c r="LBL9" s="12"/>
      <c r="LBN9" s="12"/>
      <c r="LBP9" s="12"/>
      <c r="LBR9" s="12"/>
      <c r="LBT9" s="12"/>
      <c r="LBV9" s="12"/>
      <c r="LBX9" s="12"/>
      <c r="LBZ9" s="12"/>
      <c r="LCB9" s="12"/>
      <c r="LCD9" s="12"/>
      <c r="LCF9" s="12"/>
      <c r="LCH9" s="12"/>
      <c r="LCJ9" s="12"/>
      <c r="LCL9" s="12"/>
      <c r="LCN9" s="12"/>
      <c r="LCP9" s="12"/>
      <c r="LCR9" s="12"/>
      <c r="LCT9" s="12"/>
      <c r="LCV9" s="12"/>
      <c r="LCX9" s="12"/>
      <c r="LCZ9" s="12"/>
      <c r="LDB9" s="12"/>
      <c r="LDD9" s="12"/>
      <c r="LDF9" s="12"/>
      <c r="LDH9" s="12"/>
      <c r="LDJ9" s="12"/>
      <c r="LDL9" s="12"/>
      <c r="LDN9" s="12"/>
      <c r="LDP9" s="12"/>
      <c r="LDR9" s="12"/>
      <c r="LDT9" s="12"/>
      <c r="LDV9" s="12"/>
      <c r="LDX9" s="12"/>
      <c r="LDZ9" s="12"/>
      <c r="LEB9" s="12"/>
      <c r="LED9" s="12"/>
      <c r="LEF9" s="12"/>
      <c r="LEH9" s="12"/>
      <c r="LEJ9" s="12"/>
      <c r="LEL9" s="12"/>
      <c r="LEN9" s="12"/>
      <c r="LEP9" s="12"/>
      <c r="LER9" s="12"/>
      <c r="LET9" s="12"/>
      <c r="LEV9" s="12"/>
      <c r="LEX9" s="12"/>
      <c r="LEZ9" s="12"/>
      <c r="LFB9" s="12"/>
      <c r="LFD9" s="12"/>
      <c r="LFF9" s="12"/>
      <c r="LFH9" s="12"/>
      <c r="LFJ9" s="12"/>
      <c r="LFL9" s="12"/>
      <c r="LFN9" s="12"/>
      <c r="LFP9" s="12"/>
      <c r="LFR9" s="12"/>
      <c r="LFT9" s="12"/>
      <c r="LFV9" s="12"/>
      <c r="LFX9" s="12"/>
      <c r="LFZ9" s="12"/>
      <c r="LGB9" s="12"/>
      <c r="LGD9" s="12"/>
      <c r="LGF9" s="12"/>
      <c r="LGH9" s="12"/>
      <c r="LGJ9" s="12"/>
      <c r="LGL9" s="12"/>
      <c r="LGN9" s="12"/>
      <c r="LGP9" s="12"/>
      <c r="LGR9" s="12"/>
      <c r="LGT9" s="12"/>
      <c r="LGV9" s="12"/>
      <c r="LGX9" s="12"/>
      <c r="LGZ9" s="12"/>
      <c r="LHB9" s="12"/>
      <c r="LHD9" s="12"/>
      <c r="LHF9" s="12"/>
      <c r="LHH9" s="12"/>
      <c r="LHJ9" s="12"/>
      <c r="LHL9" s="12"/>
      <c r="LHN9" s="12"/>
      <c r="LHP9" s="12"/>
      <c r="LHR9" s="12"/>
      <c r="LHT9" s="12"/>
      <c r="LHV9" s="12"/>
      <c r="LHX9" s="12"/>
      <c r="LHZ9" s="12"/>
      <c r="LIB9" s="12"/>
      <c r="LID9" s="12"/>
      <c r="LIF9" s="12"/>
      <c r="LIH9" s="12"/>
      <c r="LIJ9" s="12"/>
      <c r="LIL9" s="12"/>
      <c r="LIN9" s="12"/>
      <c r="LIP9" s="12"/>
      <c r="LIR9" s="12"/>
      <c r="LIT9" s="12"/>
      <c r="LIV9" s="12"/>
      <c r="LIX9" s="12"/>
      <c r="LIZ9" s="12"/>
      <c r="LJB9" s="12"/>
      <c r="LJD9" s="12"/>
      <c r="LJF9" s="12"/>
      <c r="LJH9" s="12"/>
      <c r="LJJ9" s="12"/>
      <c r="LJL9" s="12"/>
      <c r="LJN9" s="12"/>
      <c r="LJP9" s="12"/>
      <c r="LJR9" s="12"/>
      <c r="LJT9" s="12"/>
      <c r="LJV9" s="12"/>
      <c r="LJX9" s="12"/>
      <c r="LJZ9" s="12"/>
      <c r="LKB9" s="12"/>
      <c r="LKD9" s="12"/>
      <c r="LKF9" s="12"/>
      <c r="LKH9" s="12"/>
      <c r="LKJ9" s="12"/>
      <c r="LKL9" s="12"/>
      <c r="LKN9" s="12"/>
      <c r="LKP9" s="12"/>
      <c r="LKR9" s="12"/>
      <c r="LKT9" s="12"/>
      <c r="LKV9" s="12"/>
      <c r="LKX9" s="12"/>
      <c r="LKZ9" s="12"/>
      <c r="LLB9" s="12"/>
      <c r="LLD9" s="12"/>
      <c r="LLF9" s="12"/>
      <c r="LLH9" s="12"/>
      <c r="LLJ9" s="12"/>
      <c r="LLL9" s="12"/>
      <c r="LLN9" s="12"/>
      <c r="LLP9" s="12"/>
      <c r="LLR9" s="12"/>
      <c r="LLT9" s="12"/>
      <c r="LLV9" s="12"/>
      <c r="LLX9" s="12"/>
      <c r="LLZ9" s="12"/>
      <c r="LMB9" s="12"/>
      <c r="LMD9" s="12"/>
      <c r="LMF9" s="12"/>
      <c r="LMH9" s="12"/>
      <c r="LMJ9" s="12"/>
      <c r="LML9" s="12"/>
      <c r="LMN9" s="12"/>
      <c r="LMP9" s="12"/>
      <c r="LMR9" s="12"/>
      <c r="LMT9" s="12"/>
      <c r="LMV9" s="12"/>
      <c r="LMX9" s="12"/>
      <c r="LMZ9" s="12"/>
      <c r="LNB9" s="12"/>
      <c r="LND9" s="12"/>
      <c r="LNF9" s="12"/>
      <c r="LNH9" s="12"/>
      <c r="LNJ9" s="12"/>
      <c r="LNL9" s="12"/>
      <c r="LNN9" s="12"/>
      <c r="LNP9" s="12"/>
      <c r="LNR9" s="12"/>
      <c r="LNT9" s="12"/>
      <c r="LNV9" s="12"/>
      <c r="LNX9" s="12"/>
      <c r="LNZ9" s="12"/>
      <c r="LOB9" s="12"/>
      <c r="LOD9" s="12"/>
      <c r="LOF9" s="12"/>
      <c r="LOH9" s="12"/>
      <c r="LOJ9" s="12"/>
      <c r="LOL9" s="12"/>
      <c r="LON9" s="12"/>
      <c r="LOP9" s="12"/>
      <c r="LOR9" s="12"/>
      <c r="LOT9" s="12"/>
      <c r="LOV9" s="12"/>
      <c r="LOX9" s="12"/>
      <c r="LOZ9" s="12"/>
      <c r="LPB9" s="12"/>
      <c r="LPD9" s="12"/>
      <c r="LPF9" s="12"/>
      <c r="LPH9" s="12"/>
      <c r="LPJ9" s="12"/>
      <c r="LPL9" s="12"/>
      <c r="LPN9" s="12"/>
      <c r="LPP9" s="12"/>
      <c r="LPR9" s="12"/>
      <c r="LPT9" s="12"/>
      <c r="LPV9" s="12"/>
      <c r="LPX9" s="12"/>
      <c r="LPZ9" s="12"/>
      <c r="LQB9" s="12"/>
      <c r="LQD9" s="12"/>
      <c r="LQF9" s="12"/>
      <c r="LQH9" s="12"/>
      <c r="LQJ9" s="12"/>
      <c r="LQL9" s="12"/>
      <c r="LQN9" s="12"/>
      <c r="LQP9" s="12"/>
      <c r="LQR9" s="12"/>
      <c r="LQT9" s="12"/>
      <c r="LQV9" s="12"/>
      <c r="LQX9" s="12"/>
      <c r="LQZ9" s="12"/>
      <c r="LRB9" s="12"/>
      <c r="LRD9" s="12"/>
      <c r="LRF9" s="12"/>
      <c r="LRH9" s="12"/>
      <c r="LRJ9" s="12"/>
      <c r="LRL9" s="12"/>
      <c r="LRN9" s="12"/>
      <c r="LRP9" s="12"/>
      <c r="LRR9" s="12"/>
      <c r="LRT9" s="12"/>
      <c r="LRV9" s="12"/>
      <c r="LRX9" s="12"/>
      <c r="LRZ9" s="12"/>
      <c r="LSB9" s="12"/>
      <c r="LSD9" s="12"/>
      <c r="LSF9" s="12"/>
      <c r="LSH9" s="12"/>
      <c r="LSJ9" s="12"/>
      <c r="LSL9" s="12"/>
      <c r="LSN9" s="12"/>
      <c r="LSP9" s="12"/>
      <c r="LSR9" s="12"/>
      <c r="LST9" s="12"/>
      <c r="LSV9" s="12"/>
      <c r="LSX9" s="12"/>
      <c r="LSZ9" s="12"/>
      <c r="LTB9" s="12"/>
      <c r="LTD9" s="12"/>
      <c r="LTF9" s="12"/>
      <c r="LTH9" s="12"/>
      <c r="LTJ9" s="12"/>
      <c r="LTL9" s="12"/>
      <c r="LTN9" s="12"/>
      <c r="LTP9" s="12"/>
      <c r="LTR9" s="12"/>
      <c r="LTT9" s="12"/>
      <c r="LTV9" s="12"/>
      <c r="LTX9" s="12"/>
      <c r="LTZ9" s="12"/>
      <c r="LUB9" s="12"/>
      <c r="LUD9" s="12"/>
      <c r="LUF9" s="12"/>
      <c r="LUH9" s="12"/>
      <c r="LUJ9" s="12"/>
      <c r="LUL9" s="12"/>
      <c r="LUN9" s="12"/>
      <c r="LUP9" s="12"/>
      <c r="LUR9" s="12"/>
      <c r="LUT9" s="12"/>
      <c r="LUV9" s="12"/>
      <c r="LUX9" s="12"/>
      <c r="LUZ9" s="12"/>
      <c r="LVB9" s="12"/>
      <c r="LVD9" s="12"/>
      <c r="LVF9" s="12"/>
      <c r="LVH9" s="12"/>
      <c r="LVJ9" s="12"/>
      <c r="LVL9" s="12"/>
      <c r="LVN9" s="12"/>
      <c r="LVP9" s="12"/>
      <c r="LVR9" s="12"/>
      <c r="LVT9" s="12"/>
      <c r="LVV9" s="12"/>
      <c r="LVX9" s="12"/>
      <c r="LVZ9" s="12"/>
      <c r="LWB9" s="12"/>
      <c r="LWD9" s="12"/>
      <c r="LWF9" s="12"/>
      <c r="LWH9" s="12"/>
      <c r="LWJ9" s="12"/>
      <c r="LWL9" s="12"/>
      <c r="LWN9" s="12"/>
      <c r="LWP9" s="12"/>
      <c r="LWR9" s="12"/>
      <c r="LWT9" s="12"/>
      <c r="LWV9" s="12"/>
      <c r="LWX9" s="12"/>
      <c r="LWZ9" s="12"/>
      <c r="LXB9" s="12"/>
      <c r="LXD9" s="12"/>
      <c r="LXF9" s="12"/>
      <c r="LXH9" s="12"/>
      <c r="LXJ9" s="12"/>
      <c r="LXL9" s="12"/>
      <c r="LXN9" s="12"/>
      <c r="LXP9" s="12"/>
      <c r="LXR9" s="12"/>
      <c r="LXT9" s="12"/>
      <c r="LXV9" s="12"/>
      <c r="LXX9" s="12"/>
      <c r="LXZ9" s="12"/>
      <c r="LYB9" s="12"/>
      <c r="LYD9" s="12"/>
      <c r="LYF9" s="12"/>
      <c r="LYH9" s="12"/>
      <c r="LYJ9" s="12"/>
      <c r="LYL9" s="12"/>
      <c r="LYN9" s="12"/>
      <c r="LYP9" s="12"/>
      <c r="LYR9" s="12"/>
      <c r="LYT9" s="12"/>
      <c r="LYV9" s="12"/>
      <c r="LYX9" s="12"/>
      <c r="LYZ9" s="12"/>
      <c r="LZB9" s="12"/>
      <c r="LZD9" s="12"/>
      <c r="LZF9" s="12"/>
      <c r="LZH9" s="12"/>
      <c r="LZJ9" s="12"/>
      <c r="LZL9" s="12"/>
      <c r="LZN9" s="12"/>
      <c r="LZP9" s="12"/>
      <c r="LZR9" s="12"/>
      <c r="LZT9" s="12"/>
      <c r="LZV9" s="12"/>
      <c r="LZX9" s="12"/>
      <c r="LZZ9" s="12"/>
      <c r="MAB9" s="12"/>
      <c r="MAD9" s="12"/>
      <c r="MAF9" s="12"/>
      <c r="MAH9" s="12"/>
      <c r="MAJ9" s="12"/>
      <c r="MAL9" s="12"/>
      <c r="MAN9" s="12"/>
      <c r="MAP9" s="12"/>
      <c r="MAR9" s="12"/>
      <c r="MAT9" s="12"/>
      <c r="MAV9" s="12"/>
      <c r="MAX9" s="12"/>
      <c r="MAZ9" s="12"/>
      <c r="MBB9" s="12"/>
      <c r="MBD9" s="12"/>
      <c r="MBF9" s="12"/>
      <c r="MBH9" s="12"/>
      <c r="MBJ9" s="12"/>
      <c r="MBL9" s="12"/>
      <c r="MBN9" s="12"/>
      <c r="MBP9" s="12"/>
      <c r="MBR9" s="12"/>
      <c r="MBT9" s="12"/>
      <c r="MBV9" s="12"/>
      <c r="MBX9" s="12"/>
      <c r="MBZ9" s="12"/>
      <c r="MCB9" s="12"/>
      <c r="MCD9" s="12"/>
      <c r="MCF9" s="12"/>
      <c r="MCH9" s="12"/>
      <c r="MCJ9" s="12"/>
      <c r="MCL9" s="12"/>
      <c r="MCN9" s="12"/>
      <c r="MCP9" s="12"/>
      <c r="MCR9" s="12"/>
      <c r="MCT9" s="12"/>
      <c r="MCV9" s="12"/>
      <c r="MCX9" s="12"/>
      <c r="MCZ9" s="12"/>
      <c r="MDB9" s="12"/>
      <c r="MDD9" s="12"/>
      <c r="MDF9" s="12"/>
      <c r="MDH9" s="12"/>
      <c r="MDJ9" s="12"/>
      <c r="MDL9" s="12"/>
      <c r="MDN9" s="12"/>
      <c r="MDP9" s="12"/>
      <c r="MDR9" s="12"/>
      <c r="MDT9" s="12"/>
      <c r="MDV9" s="12"/>
      <c r="MDX9" s="12"/>
      <c r="MDZ9" s="12"/>
      <c r="MEB9" s="12"/>
      <c r="MED9" s="12"/>
      <c r="MEF9" s="12"/>
      <c r="MEH9" s="12"/>
      <c r="MEJ9" s="12"/>
      <c r="MEL9" s="12"/>
      <c r="MEN9" s="12"/>
      <c r="MEP9" s="12"/>
      <c r="MER9" s="12"/>
      <c r="MET9" s="12"/>
      <c r="MEV9" s="12"/>
      <c r="MEX9" s="12"/>
      <c r="MEZ9" s="12"/>
      <c r="MFB9" s="12"/>
      <c r="MFD9" s="12"/>
      <c r="MFF9" s="12"/>
      <c r="MFH9" s="12"/>
      <c r="MFJ9" s="12"/>
      <c r="MFL9" s="12"/>
      <c r="MFN9" s="12"/>
      <c r="MFP9" s="12"/>
      <c r="MFR9" s="12"/>
      <c r="MFT9" s="12"/>
      <c r="MFV9" s="12"/>
      <c r="MFX9" s="12"/>
      <c r="MFZ9" s="12"/>
      <c r="MGB9" s="12"/>
      <c r="MGD9" s="12"/>
      <c r="MGF9" s="12"/>
      <c r="MGH9" s="12"/>
      <c r="MGJ9" s="12"/>
      <c r="MGL9" s="12"/>
      <c r="MGN9" s="12"/>
      <c r="MGP9" s="12"/>
      <c r="MGR9" s="12"/>
      <c r="MGT9" s="12"/>
      <c r="MGV9" s="12"/>
      <c r="MGX9" s="12"/>
      <c r="MGZ9" s="12"/>
      <c r="MHB9" s="12"/>
      <c r="MHD9" s="12"/>
      <c r="MHF9" s="12"/>
      <c r="MHH9" s="12"/>
      <c r="MHJ9" s="12"/>
      <c r="MHL9" s="12"/>
      <c r="MHN9" s="12"/>
      <c r="MHP9" s="12"/>
      <c r="MHR9" s="12"/>
      <c r="MHT9" s="12"/>
      <c r="MHV9" s="12"/>
      <c r="MHX9" s="12"/>
      <c r="MHZ9" s="12"/>
      <c r="MIB9" s="12"/>
      <c r="MID9" s="12"/>
      <c r="MIF9" s="12"/>
      <c r="MIH9" s="12"/>
      <c r="MIJ9" s="12"/>
      <c r="MIL9" s="12"/>
      <c r="MIN9" s="12"/>
      <c r="MIP9" s="12"/>
      <c r="MIR9" s="12"/>
      <c r="MIT9" s="12"/>
      <c r="MIV9" s="12"/>
      <c r="MIX9" s="12"/>
      <c r="MIZ9" s="12"/>
      <c r="MJB9" s="12"/>
      <c r="MJD9" s="12"/>
      <c r="MJF9" s="12"/>
      <c r="MJH9" s="12"/>
      <c r="MJJ9" s="12"/>
      <c r="MJL9" s="12"/>
      <c r="MJN9" s="12"/>
      <c r="MJP9" s="12"/>
      <c r="MJR9" s="12"/>
      <c r="MJT9" s="12"/>
      <c r="MJV9" s="12"/>
      <c r="MJX9" s="12"/>
      <c r="MJZ9" s="12"/>
      <c r="MKB9" s="12"/>
      <c r="MKD9" s="12"/>
      <c r="MKF9" s="12"/>
      <c r="MKH9" s="12"/>
      <c r="MKJ9" s="12"/>
      <c r="MKL9" s="12"/>
      <c r="MKN9" s="12"/>
      <c r="MKP9" s="12"/>
      <c r="MKR9" s="12"/>
      <c r="MKT9" s="12"/>
      <c r="MKV9" s="12"/>
      <c r="MKX9" s="12"/>
      <c r="MKZ9" s="12"/>
      <c r="MLB9" s="12"/>
      <c r="MLD9" s="12"/>
      <c r="MLF9" s="12"/>
      <c r="MLH9" s="12"/>
      <c r="MLJ9" s="12"/>
      <c r="MLL9" s="12"/>
      <c r="MLN9" s="12"/>
      <c r="MLP9" s="12"/>
      <c r="MLR9" s="12"/>
      <c r="MLT9" s="12"/>
      <c r="MLV9" s="12"/>
      <c r="MLX9" s="12"/>
      <c r="MLZ9" s="12"/>
      <c r="MMB9" s="12"/>
      <c r="MMD9" s="12"/>
      <c r="MMF9" s="12"/>
      <c r="MMH9" s="12"/>
      <c r="MMJ9" s="12"/>
      <c r="MML9" s="12"/>
      <c r="MMN9" s="12"/>
      <c r="MMP9" s="12"/>
      <c r="MMR9" s="12"/>
      <c r="MMT9" s="12"/>
      <c r="MMV9" s="12"/>
      <c r="MMX9" s="12"/>
      <c r="MMZ9" s="12"/>
      <c r="MNB9" s="12"/>
      <c r="MND9" s="12"/>
      <c r="MNF9" s="12"/>
      <c r="MNH9" s="12"/>
      <c r="MNJ9" s="12"/>
      <c r="MNL9" s="12"/>
      <c r="MNN9" s="12"/>
      <c r="MNP9" s="12"/>
      <c r="MNR9" s="12"/>
      <c r="MNT9" s="12"/>
      <c r="MNV9" s="12"/>
      <c r="MNX9" s="12"/>
      <c r="MNZ9" s="12"/>
      <c r="MOB9" s="12"/>
      <c r="MOD9" s="12"/>
      <c r="MOF9" s="12"/>
      <c r="MOH9" s="12"/>
      <c r="MOJ9" s="12"/>
      <c r="MOL9" s="12"/>
      <c r="MON9" s="12"/>
      <c r="MOP9" s="12"/>
      <c r="MOR9" s="12"/>
      <c r="MOT9" s="12"/>
      <c r="MOV9" s="12"/>
      <c r="MOX9" s="12"/>
      <c r="MOZ9" s="12"/>
      <c r="MPB9" s="12"/>
      <c r="MPD9" s="12"/>
      <c r="MPF9" s="12"/>
      <c r="MPH9" s="12"/>
      <c r="MPJ9" s="12"/>
      <c r="MPL9" s="12"/>
      <c r="MPN9" s="12"/>
      <c r="MPP9" s="12"/>
      <c r="MPR9" s="12"/>
      <c r="MPT9" s="12"/>
      <c r="MPV9" s="12"/>
      <c r="MPX9" s="12"/>
      <c r="MPZ9" s="12"/>
      <c r="MQB9" s="12"/>
      <c r="MQD9" s="12"/>
      <c r="MQF9" s="12"/>
      <c r="MQH9" s="12"/>
      <c r="MQJ9" s="12"/>
      <c r="MQL9" s="12"/>
      <c r="MQN9" s="12"/>
      <c r="MQP9" s="12"/>
      <c r="MQR9" s="12"/>
      <c r="MQT9" s="12"/>
      <c r="MQV9" s="12"/>
      <c r="MQX9" s="12"/>
      <c r="MQZ9" s="12"/>
      <c r="MRB9" s="12"/>
      <c r="MRD9" s="12"/>
      <c r="MRF9" s="12"/>
      <c r="MRH9" s="12"/>
      <c r="MRJ9" s="12"/>
      <c r="MRL9" s="12"/>
      <c r="MRN9" s="12"/>
      <c r="MRP9" s="12"/>
      <c r="MRR9" s="12"/>
      <c r="MRT9" s="12"/>
      <c r="MRV9" s="12"/>
      <c r="MRX9" s="12"/>
      <c r="MRZ9" s="12"/>
      <c r="MSB9" s="12"/>
      <c r="MSD9" s="12"/>
      <c r="MSF9" s="12"/>
      <c r="MSH9" s="12"/>
      <c r="MSJ9" s="12"/>
      <c r="MSL9" s="12"/>
      <c r="MSN9" s="12"/>
      <c r="MSP9" s="12"/>
      <c r="MSR9" s="12"/>
      <c r="MST9" s="12"/>
      <c r="MSV9" s="12"/>
      <c r="MSX9" s="12"/>
      <c r="MSZ9" s="12"/>
      <c r="MTB9" s="12"/>
      <c r="MTD9" s="12"/>
      <c r="MTF9" s="12"/>
      <c r="MTH9" s="12"/>
      <c r="MTJ9" s="12"/>
      <c r="MTL9" s="12"/>
      <c r="MTN9" s="12"/>
      <c r="MTP9" s="12"/>
      <c r="MTR9" s="12"/>
      <c r="MTT9" s="12"/>
      <c r="MTV9" s="12"/>
      <c r="MTX9" s="12"/>
      <c r="MTZ9" s="12"/>
      <c r="MUB9" s="12"/>
      <c r="MUD9" s="12"/>
      <c r="MUF9" s="12"/>
      <c r="MUH9" s="12"/>
      <c r="MUJ9" s="12"/>
      <c r="MUL9" s="12"/>
      <c r="MUN9" s="12"/>
      <c r="MUP9" s="12"/>
      <c r="MUR9" s="12"/>
      <c r="MUT9" s="12"/>
      <c r="MUV9" s="12"/>
      <c r="MUX9" s="12"/>
      <c r="MUZ9" s="12"/>
      <c r="MVB9" s="12"/>
      <c r="MVD9" s="12"/>
      <c r="MVF9" s="12"/>
      <c r="MVH9" s="12"/>
      <c r="MVJ9" s="12"/>
      <c r="MVL9" s="12"/>
      <c r="MVN9" s="12"/>
      <c r="MVP9" s="12"/>
      <c r="MVR9" s="12"/>
      <c r="MVT9" s="12"/>
      <c r="MVV9" s="12"/>
      <c r="MVX9" s="12"/>
      <c r="MVZ9" s="12"/>
      <c r="MWB9" s="12"/>
      <c r="MWD9" s="12"/>
      <c r="MWF9" s="12"/>
      <c r="MWH9" s="12"/>
      <c r="MWJ9" s="12"/>
      <c r="MWL9" s="12"/>
      <c r="MWN9" s="12"/>
      <c r="MWP9" s="12"/>
      <c r="MWR9" s="12"/>
      <c r="MWT9" s="12"/>
      <c r="MWV9" s="12"/>
      <c r="MWX9" s="12"/>
      <c r="MWZ9" s="12"/>
      <c r="MXB9" s="12"/>
      <c r="MXD9" s="12"/>
      <c r="MXF9" s="12"/>
      <c r="MXH9" s="12"/>
      <c r="MXJ9" s="12"/>
      <c r="MXL9" s="12"/>
      <c r="MXN9" s="12"/>
      <c r="MXP9" s="12"/>
      <c r="MXR9" s="12"/>
      <c r="MXT9" s="12"/>
      <c r="MXV9" s="12"/>
      <c r="MXX9" s="12"/>
      <c r="MXZ9" s="12"/>
      <c r="MYB9" s="12"/>
      <c r="MYD9" s="12"/>
      <c r="MYF9" s="12"/>
      <c r="MYH9" s="12"/>
      <c r="MYJ9" s="12"/>
      <c r="MYL9" s="12"/>
      <c r="MYN9" s="12"/>
      <c r="MYP9" s="12"/>
      <c r="MYR9" s="12"/>
      <c r="MYT9" s="12"/>
      <c r="MYV9" s="12"/>
      <c r="MYX9" s="12"/>
      <c r="MYZ9" s="12"/>
      <c r="MZB9" s="12"/>
      <c r="MZD9" s="12"/>
      <c r="MZF9" s="12"/>
      <c r="MZH9" s="12"/>
      <c r="MZJ9" s="12"/>
      <c r="MZL9" s="12"/>
      <c r="MZN9" s="12"/>
      <c r="MZP9" s="12"/>
      <c r="MZR9" s="12"/>
      <c r="MZT9" s="12"/>
      <c r="MZV9" s="12"/>
      <c r="MZX9" s="12"/>
      <c r="MZZ9" s="12"/>
      <c r="NAB9" s="12"/>
      <c r="NAD9" s="12"/>
      <c r="NAF9" s="12"/>
      <c r="NAH9" s="12"/>
      <c r="NAJ9" s="12"/>
      <c r="NAL9" s="12"/>
      <c r="NAN9" s="12"/>
      <c r="NAP9" s="12"/>
      <c r="NAR9" s="12"/>
      <c r="NAT9" s="12"/>
      <c r="NAV9" s="12"/>
      <c r="NAX9" s="12"/>
      <c r="NAZ9" s="12"/>
      <c r="NBB9" s="12"/>
      <c r="NBD9" s="12"/>
      <c r="NBF9" s="12"/>
      <c r="NBH9" s="12"/>
      <c r="NBJ9" s="12"/>
      <c r="NBL9" s="12"/>
      <c r="NBN9" s="12"/>
      <c r="NBP9" s="12"/>
      <c r="NBR9" s="12"/>
      <c r="NBT9" s="12"/>
      <c r="NBV9" s="12"/>
      <c r="NBX9" s="12"/>
      <c r="NBZ9" s="12"/>
      <c r="NCB9" s="12"/>
      <c r="NCD9" s="12"/>
      <c r="NCF9" s="12"/>
      <c r="NCH9" s="12"/>
      <c r="NCJ9" s="12"/>
      <c r="NCL9" s="12"/>
      <c r="NCN9" s="12"/>
      <c r="NCP9" s="12"/>
      <c r="NCR9" s="12"/>
      <c r="NCT9" s="12"/>
      <c r="NCV9" s="12"/>
      <c r="NCX9" s="12"/>
      <c r="NCZ9" s="12"/>
      <c r="NDB9" s="12"/>
      <c r="NDD9" s="12"/>
      <c r="NDF9" s="12"/>
      <c r="NDH9" s="12"/>
      <c r="NDJ9" s="12"/>
      <c r="NDL9" s="12"/>
      <c r="NDN9" s="12"/>
      <c r="NDP9" s="12"/>
      <c r="NDR9" s="12"/>
      <c r="NDT9" s="12"/>
      <c r="NDV9" s="12"/>
      <c r="NDX9" s="12"/>
      <c r="NDZ9" s="12"/>
      <c r="NEB9" s="12"/>
      <c r="NED9" s="12"/>
      <c r="NEF9" s="12"/>
      <c r="NEH9" s="12"/>
      <c r="NEJ9" s="12"/>
      <c r="NEL9" s="12"/>
      <c r="NEN9" s="12"/>
      <c r="NEP9" s="12"/>
      <c r="NER9" s="12"/>
      <c r="NET9" s="12"/>
      <c r="NEV9" s="12"/>
      <c r="NEX9" s="12"/>
      <c r="NEZ9" s="12"/>
      <c r="NFB9" s="12"/>
      <c r="NFD9" s="12"/>
      <c r="NFF9" s="12"/>
      <c r="NFH9" s="12"/>
      <c r="NFJ9" s="12"/>
      <c r="NFL9" s="12"/>
      <c r="NFN9" s="12"/>
      <c r="NFP9" s="12"/>
      <c r="NFR9" s="12"/>
      <c r="NFT9" s="12"/>
      <c r="NFV9" s="12"/>
      <c r="NFX9" s="12"/>
      <c r="NFZ9" s="12"/>
      <c r="NGB9" s="12"/>
      <c r="NGD9" s="12"/>
      <c r="NGF9" s="12"/>
      <c r="NGH9" s="12"/>
      <c r="NGJ9" s="12"/>
      <c r="NGL9" s="12"/>
      <c r="NGN9" s="12"/>
      <c r="NGP9" s="12"/>
      <c r="NGR9" s="12"/>
      <c r="NGT9" s="12"/>
      <c r="NGV9" s="12"/>
      <c r="NGX9" s="12"/>
      <c r="NGZ9" s="12"/>
      <c r="NHB9" s="12"/>
      <c r="NHD9" s="12"/>
      <c r="NHF9" s="12"/>
      <c r="NHH9" s="12"/>
      <c r="NHJ9" s="12"/>
      <c r="NHL9" s="12"/>
      <c r="NHN9" s="12"/>
      <c r="NHP9" s="12"/>
      <c r="NHR9" s="12"/>
      <c r="NHT9" s="12"/>
      <c r="NHV9" s="12"/>
      <c r="NHX9" s="12"/>
      <c r="NHZ9" s="12"/>
      <c r="NIB9" s="12"/>
      <c r="NID9" s="12"/>
      <c r="NIF9" s="12"/>
      <c r="NIH9" s="12"/>
      <c r="NIJ9" s="12"/>
      <c r="NIL9" s="12"/>
      <c r="NIN9" s="12"/>
      <c r="NIP9" s="12"/>
      <c r="NIR9" s="12"/>
      <c r="NIT9" s="12"/>
      <c r="NIV9" s="12"/>
      <c r="NIX9" s="12"/>
      <c r="NIZ9" s="12"/>
      <c r="NJB9" s="12"/>
      <c r="NJD9" s="12"/>
      <c r="NJF9" s="12"/>
      <c r="NJH9" s="12"/>
      <c r="NJJ9" s="12"/>
      <c r="NJL9" s="12"/>
      <c r="NJN9" s="12"/>
      <c r="NJP9" s="12"/>
      <c r="NJR9" s="12"/>
      <c r="NJT9" s="12"/>
      <c r="NJV9" s="12"/>
      <c r="NJX9" s="12"/>
      <c r="NJZ9" s="12"/>
      <c r="NKB9" s="12"/>
      <c r="NKD9" s="12"/>
      <c r="NKF9" s="12"/>
      <c r="NKH9" s="12"/>
      <c r="NKJ9" s="12"/>
      <c r="NKL9" s="12"/>
      <c r="NKN9" s="12"/>
      <c r="NKP9" s="12"/>
      <c r="NKR9" s="12"/>
      <c r="NKT9" s="12"/>
      <c r="NKV9" s="12"/>
      <c r="NKX9" s="12"/>
      <c r="NKZ9" s="12"/>
      <c r="NLB9" s="12"/>
      <c r="NLD9" s="12"/>
      <c r="NLF9" s="12"/>
      <c r="NLH9" s="12"/>
      <c r="NLJ9" s="12"/>
      <c r="NLL9" s="12"/>
      <c r="NLN9" s="12"/>
      <c r="NLP9" s="12"/>
      <c r="NLR9" s="12"/>
      <c r="NLT9" s="12"/>
      <c r="NLV9" s="12"/>
      <c r="NLX9" s="12"/>
      <c r="NLZ9" s="12"/>
      <c r="NMB9" s="12"/>
      <c r="NMD9" s="12"/>
      <c r="NMF9" s="12"/>
      <c r="NMH9" s="12"/>
      <c r="NMJ9" s="12"/>
      <c r="NML9" s="12"/>
      <c r="NMN9" s="12"/>
      <c r="NMP9" s="12"/>
      <c r="NMR9" s="12"/>
      <c r="NMT9" s="12"/>
      <c r="NMV9" s="12"/>
      <c r="NMX9" s="12"/>
      <c r="NMZ9" s="12"/>
      <c r="NNB9" s="12"/>
      <c r="NND9" s="12"/>
      <c r="NNF9" s="12"/>
      <c r="NNH9" s="12"/>
      <c r="NNJ9" s="12"/>
      <c r="NNL9" s="12"/>
      <c r="NNN9" s="12"/>
      <c r="NNP9" s="12"/>
      <c r="NNR9" s="12"/>
      <c r="NNT9" s="12"/>
      <c r="NNV9" s="12"/>
      <c r="NNX9" s="12"/>
      <c r="NNZ9" s="12"/>
      <c r="NOB9" s="12"/>
      <c r="NOD9" s="12"/>
      <c r="NOF9" s="12"/>
      <c r="NOH9" s="12"/>
      <c r="NOJ9" s="12"/>
      <c r="NOL9" s="12"/>
      <c r="NON9" s="12"/>
      <c r="NOP9" s="12"/>
      <c r="NOR9" s="12"/>
      <c r="NOT9" s="12"/>
      <c r="NOV9" s="12"/>
      <c r="NOX9" s="12"/>
      <c r="NOZ9" s="12"/>
      <c r="NPB9" s="12"/>
      <c r="NPD9" s="12"/>
      <c r="NPF9" s="12"/>
      <c r="NPH9" s="12"/>
      <c r="NPJ9" s="12"/>
      <c r="NPL9" s="12"/>
      <c r="NPN9" s="12"/>
      <c r="NPP9" s="12"/>
      <c r="NPR9" s="12"/>
      <c r="NPT9" s="12"/>
      <c r="NPV9" s="12"/>
      <c r="NPX9" s="12"/>
      <c r="NPZ9" s="12"/>
      <c r="NQB9" s="12"/>
      <c r="NQD9" s="12"/>
      <c r="NQF9" s="12"/>
      <c r="NQH9" s="12"/>
      <c r="NQJ9" s="12"/>
      <c r="NQL9" s="12"/>
      <c r="NQN9" s="12"/>
      <c r="NQP9" s="12"/>
      <c r="NQR9" s="12"/>
      <c r="NQT9" s="12"/>
      <c r="NQV9" s="12"/>
      <c r="NQX9" s="12"/>
      <c r="NQZ9" s="12"/>
      <c r="NRB9" s="12"/>
      <c r="NRD9" s="12"/>
      <c r="NRF9" s="12"/>
      <c r="NRH9" s="12"/>
      <c r="NRJ9" s="12"/>
      <c r="NRL9" s="12"/>
      <c r="NRN9" s="12"/>
      <c r="NRP9" s="12"/>
      <c r="NRR9" s="12"/>
      <c r="NRT9" s="12"/>
      <c r="NRV9" s="12"/>
      <c r="NRX9" s="12"/>
      <c r="NRZ9" s="12"/>
      <c r="NSB9" s="12"/>
      <c r="NSD9" s="12"/>
      <c r="NSF9" s="12"/>
      <c r="NSH9" s="12"/>
      <c r="NSJ9" s="12"/>
      <c r="NSL9" s="12"/>
      <c r="NSN9" s="12"/>
      <c r="NSP9" s="12"/>
      <c r="NSR9" s="12"/>
      <c r="NST9" s="12"/>
      <c r="NSV9" s="12"/>
      <c r="NSX9" s="12"/>
      <c r="NSZ9" s="12"/>
      <c r="NTB9" s="12"/>
      <c r="NTD9" s="12"/>
      <c r="NTF9" s="12"/>
      <c r="NTH9" s="12"/>
      <c r="NTJ9" s="12"/>
      <c r="NTL9" s="12"/>
      <c r="NTN9" s="12"/>
      <c r="NTP9" s="12"/>
      <c r="NTR9" s="12"/>
      <c r="NTT9" s="12"/>
      <c r="NTV9" s="12"/>
      <c r="NTX9" s="12"/>
      <c r="NTZ9" s="12"/>
      <c r="NUB9" s="12"/>
      <c r="NUD9" s="12"/>
      <c r="NUF9" s="12"/>
      <c r="NUH9" s="12"/>
      <c r="NUJ9" s="12"/>
      <c r="NUL9" s="12"/>
      <c r="NUN9" s="12"/>
      <c r="NUP9" s="12"/>
      <c r="NUR9" s="12"/>
      <c r="NUT9" s="12"/>
      <c r="NUV9" s="12"/>
      <c r="NUX9" s="12"/>
      <c r="NUZ9" s="12"/>
      <c r="NVB9" s="12"/>
      <c r="NVD9" s="12"/>
      <c r="NVF9" s="12"/>
      <c r="NVH9" s="12"/>
      <c r="NVJ9" s="12"/>
      <c r="NVL9" s="12"/>
      <c r="NVN9" s="12"/>
      <c r="NVP9" s="12"/>
      <c r="NVR9" s="12"/>
      <c r="NVT9" s="12"/>
      <c r="NVV9" s="12"/>
      <c r="NVX9" s="12"/>
      <c r="NVZ9" s="12"/>
      <c r="NWB9" s="12"/>
      <c r="NWD9" s="12"/>
      <c r="NWF9" s="12"/>
      <c r="NWH9" s="12"/>
      <c r="NWJ9" s="12"/>
      <c r="NWL9" s="12"/>
      <c r="NWN9" s="12"/>
      <c r="NWP9" s="12"/>
      <c r="NWR9" s="12"/>
      <c r="NWT9" s="12"/>
      <c r="NWV9" s="12"/>
      <c r="NWX9" s="12"/>
      <c r="NWZ9" s="12"/>
      <c r="NXB9" s="12"/>
      <c r="NXD9" s="12"/>
      <c r="NXF9" s="12"/>
      <c r="NXH9" s="12"/>
      <c r="NXJ9" s="12"/>
      <c r="NXL9" s="12"/>
      <c r="NXN9" s="12"/>
      <c r="NXP9" s="12"/>
      <c r="NXR9" s="12"/>
      <c r="NXT9" s="12"/>
      <c r="NXV9" s="12"/>
      <c r="NXX9" s="12"/>
      <c r="NXZ9" s="12"/>
      <c r="NYB9" s="12"/>
      <c r="NYD9" s="12"/>
      <c r="NYF9" s="12"/>
      <c r="NYH9" s="12"/>
      <c r="NYJ9" s="12"/>
      <c r="NYL9" s="12"/>
      <c r="NYN9" s="12"/>
      <c r="NYP9" s="12"/>
      <c r="NYR9" s="12"/>
      <c r="NYT9" s="12"/>
      <c r="NYV9" s="12"/>
      <c r="NYX9" s="12"/>
      <c r="NYZ9" s="12"/>
      <c r="NZB9" s="12"/>
      <c r="NZD9" s="12"/>
      <c r="NZF9" s="12"/>
      <c r="NZH9" s="12"/>
      <c r="NZJ9" s="12"/>
      <c r="NZL9" s="12"/>
      <c r="NZN9" s="12"/>
      <c r="NZP9" s="12"/>
      <c r="NZR9" s="12"/>
      <c r="NZT9" s="12"/>
      <c r="NZV9" s="12"/>
      <c r="NZX9" s="12"/>
      <c r="NZZ9" s="12"/>
      <c r="OAB9" s="12"/>
      <c r="OAD9" s="12"/>
      <c r="OAF9" s="12"/>
      <c r="OAH9" s="12"/>
      <c r="OAJ9" s="12"/>
      <c r="OAL9" s="12"/>
      <c r="OAN9" s="12"/>
      <c r="OAP9" s="12"/>
      <c r="OAR9" s="12"/>
      <c r="OAT9" s="12"/>
      <c r="OAV9" s="12"/>
      <c r="OAX9" s="12"/>
      <c r="OAZ9" s="12"/>
      <c r="OBB9" s="12"/>
      <c r="OBD9" s="12"/>
      <c r="OBF9" s="12"/>
      <c r="OBH9" s="12"/>
      <c r="OBJ9" s="12"/>
      <c r="OBL9" s="12"/>
      <c r="OBN9" s="12"/>
      <c r="OBP9" s="12"/>
      <c r="OBR9" s="12"/>
      <c r="OBT9" s="12"/>
      <c r="OBV9" s="12"/>
      <c r="OBX9" s="12"/>
      <c r="OBZ9" s="12"/>
      <c r="OCB9" s="12"/>
      <c r="OCD9" s="12"/>
      <c r="OCF9" s="12"/>
      <c r="OCH9" s="12"/>
      <c r="OCJ9" s="12"/>
      <c r="OCL9" s="12"/>
      <c r="OCN9" s="12"/>
      <c r="OCP9" s="12"/>
      <c r="OCR9" s="12"/>
      <c r="OCT9" s="12"/>
      <c r="OCV9" s="12"/>
      <c r="OCX9" s="12"/>
      <c r="OCZ9" s="12"/>
      <c r="ODB9" s="12"/>
      <c r="ODD9" s="12"/>
      <c r="ODF9" s="12"/>
      <c r="ODH9" s="12"/>
      <c r="ODJ9" s="12"/>
      <c r="ODL9" s="12"/>
      <c r="ODN9" s="12"/>
      <c r="ODP9" s="12"/>
      <c r="ODR9" s="12"/>
      <c r="ODT9" s="12"/>
      <c r="ODV9" s="12"/>
      <c r="ODX9" s="12"/>
      <c r="ODZ9" s="12"/>
      <c r="OEB9" s="12"/>
      <c r="OED9" s="12"/>
      <c r="OEF9" s="12"/>
      <c r="OEH9" s="12"/>
      <c r="OEJ9" s="12"/>
      <c r="OEL9" s="12"/>
      <c r="OEN9" s="12"/>
      <c r="OEP9" s="12"/>
      <c r="OER9" s="12"/>
      <c r="OET9" s="12"/>
      <c r="OEV9" s="12"/>
      <c r="OEX9" s="12"/>
      <c r="OEZ9" s="12"/>
      <c r="OFB9" s="12"/>
      <c r="OFD9" s="12"/>
      <c r="OFF9" s="12"/>
      <c r="OFH9" s="12"/>
      <c r="OFJ9" s="12"/>
      <c r="OFL9" s="12"/>
      <c r="OFN9" s="12"/>
      <c r="OFP9" s="12"/>
      <c r="OFR9" s="12"/>
      <c r="OFT9" s="12"/>
      <c r="OFV9" s="12"/>
      <c r="OFX9" s="12"/>
      <c r="OFZ9" s="12"/>
      <c r="OGB9" s="12"/>
      <c r="OGD9" s="12"/>
      <c r="OGF9" s="12"/>
      <c r="OGH9" s="12"/>
      <c r="OGJ9" s="12"/>
      <c r="OGL9" s="12"/>
      <c r="OGN9" s="12"/>
      <c r="OGP9" s="12"/>
      <c r="OGR9" s="12"/>
      <c r="OGT9" s="12"/>
      <c r="OGV9" s="12"/>
      <c r="OGX9" s="12"/>
      <c r="OGZ9" s="12"/>
      <c r="OHB9" s="12"/>
      <c r="OHD9" s="12"/>
      <c r="OHF9" s="12"/>
      <c r="OHH9" s="12"/>
      <c r="OHJ9" s="12"/>
      <c r="OHL9" s="12"/>
      <c r="OHN9" s="12"/>
      <c r="OHP9" s="12"/>
      <c r="OHR9" s="12"/>
      <c r="OHT9" s="12"/>
      <c r="OHV9" s="12"/>
      <c r="OHX9" s="12"/>
      <c r="OHZ9" s="12"/>
      <c r="OIB9" s="12"/>
      <c r="OID9" s="12"/>
      <c r="OIF9" s="12"/>
      <c r="OIH9" s="12"/>
      <c r="OIJ9" s="12"/>
      <c r="OIL9" s="12"/>
      <c r="OIN9" s="12"/>
      <c r="OIP9" s="12"/>
      <c r="OIR9" s="12"/>
      <c r="OIT9" s="12"/>
      <c r="OIV9" s="12"/>
      <c r="OIX9" s="12"/>
      <c r="OIZ9" s="12"/>
      <c r="OJB9" s="12"/>
      <c r="OJD9" s="12"/>
      <c r="OJF9" s="12"/>
      <c r="OJH9" s="12"/>
      <c r="OJJ9" s="12"/>
      <c r="OJL9" s="12"/>
      <c r="OJN9" s="12"/>
      <c r="OJP9" s="12"/>
      <c r="OJR9" s="12"/>
      <c r="OJT9" s="12"/>
      <c r="OJV9" s="12"/>
      <c r="OJX9" s="12"/>
      <c r="OJZ9" s="12"/>
      <c r="OKB9" s="12"/>
      <c r="OKD9" s="12"/>
      <c r="OKF9" s="12"/>
      <c r="OKH9" s="12"/>
      <c r="OKJ9" s="12"/>
      <c r="OKL9" s="12"/>
      <c r="OKN9" s="12"/>
      <c r="OKP9" s="12"/>
      <c r="OKR9" s="12"/>
      <c r="OKT9" s="12"/>
      <c r="OKV9" s="12"/>
      <c r="OKX9" s="12"/>
      <c r="OKZ9" s="12"/>
      <c r="OLB9" s="12"/>
      <c r="OLD9" s="12"/>
      <c r="OLF9" s="12"/>
      <c r="OLH9" s="12"/>
      <c r="OLJ9" s="12"/>
      <c r="OLL9" s="12"/>
      <c r="OLN9" s="12"/>
      <c r="OLP9" s="12"/>
      <c r="OLR9" s="12"/>
      <c r="OLT9" s="12"/>
      <c r="OLV9" s="12"/>
      <c r="OLX9" s="12"/>
      <c r="OLZ9" s="12"/>
      <c r="OMB9" s="12"/>
      <c r="OMD9" s="12"/>
      <c r="OMF9" s="12"/>
      <c r="OMH9" s="12"/>
      <c r="OMJ9" s="12"/>
      <c r="OML9" s="12"/>
      <c r="OMN9" s="12"/>
      <c r="OMP9" s="12"/>
      <c r="OMR9" s="12"/>
      <c r="OMT9" s="12"/>
      <c r="OMV9" s="12"/>
      <c r="OMX9" s="12"/>
      <c r="OMZ9" s="12"/>
      <c r="ONB9" s="12"/>
      <c r="OND9" s="12"/>
      <c r="ONF9" s="12"/>
      <c r="ONH9" s="12"/>
      <c r="ONJ9" s="12"/>
      <c r="ONL9" s="12"/>
      <c r="ONN9" s="12"/>
      <c r="ONP9" s="12"/>
      <c r="ONR9" s="12"/>
      <c r="ONT9" s="12"/>
      <c r="ONV9" s="12"/>
      <c r="ONX9" s="12"/>
      <c r="ONZ9" s="12"/>
      <c r="OOB9" s="12"/>
      <c r="OOD9" s="12"/>
      <c r="OOF9" s="12"/>
      <c r="OOH9" s="12"/>
      <c r="OOJ9" s="12"/>
      <c r="OOL9" s="12"/>
      <c r="OON9" s="12"/>
      <c r="OOP9" s="12"/>
      <c r="OOR9" s="12"/>
      <c r="OOT9" s="12"/>
      <c r="OOV9" s="12"/>
      <c r="OOX9" s="12"/>
      <c r="OOZ9" s="12"/>
      <c r="OPB9" s="12"/>
      <c r="OPD9" s="12"/>
      <c r="OPF9" s="12"/>
      <c r="OPH9" s="12"/>
      <c r="OPJ9" s="12"/>
      <c r="OPL9" s="12"/>
      <c r="OPN9" s="12"/>
      <c r="OPP9" s="12"/>
      <c r="OPR9" s="12"/>
      <c r="OPT9" s="12"/>
      <c r="OPV9" s="12"/>
      <c r="OPX9" s="12"/>
      <c r="OPZ9" s="12"/>
      <c r="OQB9" s="12"/>
      <c r="OQD9" s="12"/>
      <c r="OQF9" s="12"/>
      <c r="OQH9" s="12"/>
      <c r="OQJ9" s="12"/>
      <c r="OQL9" s="12"/>
      <c r="OQN9" s="12"/>
      <c r="OQP9" s="12"/>
      <c r="OQR9" s="12"/>
      <c r="OQT9" s="12"/>
      <c r="OQV9" s="12"/>
      <c r="OQX9" s="12"/>
      <c r="OQZ9" s="12"/>
      <c r="ORB9" s="12"/>
      <c r="ORD9" s="12"/>
      <c r="ORF9" s="12"/>
      <c r="ORH9" s="12"/>
      <c r="ORJ9" s="12"/>
      <c r="ORL9" s="12"/>
      <c r="ORN9" s="12"/>
      <c r="ORP9" s="12"/>
      <c r="ORR9" s="12"/>
      <c r="ORT9" s="12"/>
      <c r="ORV9" s="12"/>
      <c r="ORX9" s="12"/>
      <c r="ORZ9" s="12"/>
      <c r="OSB9" s="12"/>
      <c r="OSD9" s="12"/>
      <c r="OSF9" s="12"/>
      <c r="OSH9" s="12"/>
      <c r="OSJ9" s="12"/>
      <c r="OSL9" s="12"/>
      <c r="OSN9" s="12"/>
      <c r="OSP9" s="12"/>
      <c r="OSR9" s="12"/>
      <c r="OST9" s="12"/>
      <c r="OSV9" s="12"/>
      <c r="OSX9" s="12"/>
      <c r="OSZ9" s="12"/>
      <c r="OTB9" s="12"/>
      <c r="OTD9" s="12"/>
      <c r="OTF9" s="12"/>
      <c r="OTH9" s="12"/>
      <c r="OTJ9" s="12"/>
      <c r="OTL9" s="12"/>
      <c r="OTN9" s="12"/>
      <c r="OTP9" s="12"/>
      <c r="OTR9" s="12"/>
      <c r="OTT9" s="12"/>
      <c r="OTV9" s="12"/>
      <c r="OTX9" s="12"/>
      <c r="OTZ9" s="12"/>
      <c r="OUB9" s="12"/>
      <c r="OUD9" s="12"/>
      <c r="OUF9" s="12"/>
      <c r="OUH9" s="12"/>
      <c r="OUJ9" s="12"/>
      <c r="OUL9" s="12"/>
      <c r="OUN9" s="12"/>
      <c r="OUP9" s="12"/>
      <c r="OUR9" s="12"/>
      <c r="OUT9" s="12"/>
      <c r="OUV9" s="12"/>
      <c r="OUX9" s="12"/>
      <c r="OUZ9" s="12"/>
      <c r="OVB9" s="12"/>
      <c r="OVD9" s="12"/>
      <c r="OVF9" s="12"/>
      <c r="OVH9" s="12"/>
      <c r="OVJ9" s="12"/>
      <c r="OVL9" s="12"/>
      <c r="OVN9" s="12"/>
      <c r="OVP9" s="12"/>
      <c r="OVR9" s="12"/>
      <c r="OVT9" s="12"/>
      <c r="OVV9" s="12"/>
      <c r="OVX9" s="12"/>
      <c r="OVZ9" s="12"/>
      <c r="OWB9" s="12"/>
      <c r="OWD9" s="12"/>
      <c r="OWF9" s="12"/>
      <c r="OWH9" s="12"/>
      <c r="OWJ9" s="12"/>
      <c r="OWL9" s="12"/>
      <c r="OWN9" s="12"/>
      <c r="OWP9" s="12"/>
      <c r="OWR9" s="12"/>
      <c r="OWT9" s="12"/>
      <c r="OWV9" s="12"/>
      <c r="OWX9" s="12"/>
      <c r="OWZ9" s="12"/>
      <c r="OXB9" s="12"/>
      <c r="OXD9" s="12"/>
      <c r="OXF9" s="12"/>
      <c r="OXH9" s="12"/>
      <c r="OXJ9" s="12"/>
      <c r="OXL9" s="12"/>
      <c r="OXN9" s="12"/>
      <c r="OXP9" s="12"/>
      <c r="OXR9" s="12"/>
      <c r="OXT9" s="12"/>
      <c r="OXV9" s="12"/>
      <c r="OXX9" s="12"/>
      <c r="OXZ9" s="12"/>
      <c r="OYB9" s="12"/>
      <c r="OYD9" s="12"/>
      <c r="OYF9" s="12"/>
      <c r="OYH9" s="12"/>
      <c r="OYJ9" s="12"/>
      <c r="OYL9" s="12"/>
      <c r="OYN9" s="12"/>
      <c r="OYP9" s="12"/>
      <c r="OYR9" s="12"/>
      <c r="OYT9" s="12"/>
      <c r="OYV9" s="12"/>
      <c r="OYX9" s="12"/>
      <c r="OYZ9" s="12"/>
      <c r="OZB9" s="12"/>
      <c r="OZD9" s="12"/>
      <c r="OZF9" s="12"/>
      <c r="OZH9" s="12"/>
      <c r="OZJ9" s="12"/>
      <c r="OZL9" s="12"/>
      <c r="OZN9" s="12"/>
      <c r="OZP9" s="12"/>
      <c r="OZR9" s="12"/>
      <c r="OZT9" s="12"/>
      <c r="OZV9" s="12"/>
      <c r="OZX9" s="12"/>
      <c r="OZZ9" s="12"/>
      <c r="PAB9" s="12"/>
      <c r="PAD9" s="12"/>
      <c r="PAF9" s="12"/>
      <c r="PAH9" s="12"/>
      <c r="PAJ9" s="12"/>
      <c r="PAL9" s="12"/>
      <c r="PAN9" s="12"/>
      <c r="PAP9" s="12"/>
      <c r="PAR9" s="12"/>
      <c r="PAT9" s="12"/>
      <c r="PAV9" s="12"/>
      <c r="PAX9" s="12"/>
      <c r="PAZ9" s="12"/>
      <c r="PBB9" s="12"/>
      <c r="PBD9" s="12"/>
      <c r="PBF9" s="12"/>
      <c r="PBH9" s="12"/>
      <c r="PBJ9" s="12"/>
      <c r="PBL9" s="12"/>
      <c r="PBN9" s="12"/>
      <c r="PBP9" s="12"/>
      <c r="PBR9" s="12"/>
      <c r="PBT9" s="12"/>
      <c r="PBV9" s="12"/>
      <c r="PBX9" s="12"/>
      <c r="PBZ9" s="12"/>
      <c r="PCB9" s="12"/>
      <c r="PCD9" s="12"/>
      <c r="PCF9" s="12"/>
      <c r="PCH9" s="12"/>
      <c r="PCJ9" s="12"/>
      <c r="PCL9" s="12"/>
      <c r="PCN9" s="12"/>
      <c r="PCP9" s="12"/>
      <c r="PCR9" s="12"/>
      <c r="PCT9" s="12"/>
      <c r="PCV9" s="12"/>
      <c r="PCX9" s="12"/>
      <c r="PCZ9" s="12"/>
      <c r="PDB9" s="12"/>
      <c r="PDD9" s="12"/>
      <c r="PDF9" s="12"/>
      <c r="PDH9" s="12"/>
      <c r="PDJ9" s="12"/>
      <c r="PDL9" s="12"/>
      <c r="PDN9" s="12"/>
      <c r="PDP9" s="12"/>
      <c r="PDR9" s="12"/>
      <c r="PDT9" s="12"/>
      <c r="PDV9" s="12"/>
      <c r="PDX9" s="12"/>
      <c r="PDZ9" s="12"/>
      <c r="PEB9" s="12"/>
      <c r="PED9" s="12"/>
      <c r="PEF9" s="12"/>
      <c r="PEH9" s="12"/>
      <c r="PEJ9" s="12"/>
      <c r="PEL9" s="12"/>
      <c r="PEN9" s="12"/>
      <c r="PEP9" s="12"/>
      <c r="PER9" s="12"/>
      <c r="PET9" s="12"/>
      <c r="PEV9" s="12"/>
      <c r="PEX9" s="12"/>
      <c r="PEZ9" s="12"/>
      <c r="PFB9" s="12"/>
      <c r="PFD9" s="12"/>
      <c r="PFF9" s="12"/>
      <c r="PFH9" s="12"/>
      <c r="PFJ9" s="12"/>
      <c r="PFL9" s="12"/>
      <c r="PFN9" s="12"/>
      <c r="PFP9" s="12"/>
      <c r="PFR9" s="12"/>
      <c r="PFT9" s="12"/>
      <c r="PFV9" s="12"/>
      <c r="PFX9" s="12"/>
      <c r="PFZ9" s="12"/>
      <c r="PGB9" s="12"/>
      <c r="PGD9" s="12"/>
      <c r="PGF9" s="12"/>
      <c r="PGH9" s="12"/>
      <c r="PGJ9" s="12"/>
      <c r="PGL9" s="12"/>
      <c r="PGN9" s="12"/>
      <c r="PGP9" s="12"/>
      <c r="PGR9" s="12"/>
      <c r="PGT9" s="12"/>
      <c r="PGV9" s="12"/>
      <c r="PGX9" s="12"/>
      <c r="PGZ9" s="12"/>
      <c r="PHB9" s="12"/>
      <c r="PHD9" s="12"/>
      <c r="PHF9" s="12"/>
      <c r="PHH9" s="12"/>
      <c r="PHJ9" s="12"/>
      <c r="PHL9" s="12"/>
      <c r="PHN9" s="12"/>
      <c r="PHP9" s="12"/>
      <c r="PHR9" s="12"/>
      <c r="PHT9" s="12"/>
      <c r="PHV9" s="12"/>
      <c r="PHX9" s="12"/>
      <c r="PHZ9" s="12"/>
      <c r="PIB9" s="12"/>
      <c r="PID9" s="12"/>
      <c r="PIF9" s="12"/>
      <c r="PIH9" s="12"/>
      <c r="PIJ9" s="12"/>
      <c r="PIL9" s="12"/>
      <c r="PIN9" s="12"/>
      <c r="PIP9" s="12"/>
      <c r="PIR9" s="12"/>
      <c r="PIT9" s="12"/>
      <c r="PIV9" s="12"/>
      <c r="PIX9" s="12"/>
      <c r="PIZ9" s="12"/>
      <c r="PJB9" s="12"/>
      <c r="PJD9" s="12"/>
      <c r="PJF9" s="12"/>
      <c r="PJH9" s="12"/>
      <c r="PJJ9" s="12"/>
      <c r="PJL9" s="12"/>
      <c r="PJN9" s="12"/>
      <c r="PJP9" s="12"/>
      <c r="PJR9" s="12"/>
      <c r="PJT9" s="12"/>
      <c r="PJV9" s="12"/>
      <c r="PJX9" s="12"/>
      <c r="PJZ9" s="12"/>
      <c r="PKB9" s="12"/>
      <c r="PKD9" s="12"/>
      <c r="PKF9" s="12"/>
      <c r="PKH9" s="12"/>
      <c r="PKJ9" s="12"/>
      <c r="PKL9" s="12"/>
      <c r="PKN9" s="12"/>
      <c r="PKP9" s="12"/>
      <c r="PKR9" s="12"/>
      <c r="PKT9" s="12"/>
      <c r="PKV9" s="12"/>
      <c r="PKX9" s="12"/>
      <c r="PKZ9" s="12"/>
      <c r="PLB9" s="12"/>
      <c r="PLD9" s="12"/>
      <c r="PLF9" s="12"/>
      <c r="PLH9" s="12"/>
      <c r="PLJ9" s="12"/>
      <c r="PLL9" s="12"/>
      <c r="PLN9" s="12"/>
      <c r="PLP9" s="12"/>
      <c r="PLR9" s="12"/>
      <c r="PLT9" s="12"/>
      <c r="PLV9" s="12"/>
      <c r="PLX9" s="12"/>
      <c r="PLZ9" s="12"/>
      <c r="PMB9" s="12"/>
      <c r="PMD9" s="12"/>
      <c r="PMF9" s="12"/>
      <c r="PMH9" s="12"/>
      <c r="PMJ9" s="12"/>
      <c r="PML9" s="12"/>
      <c r="PMN9" s="12"/>
      <c r="PMP9" s="12"/>
      <c r="PMR9" s="12"/>
      <c r="PMT9" s="12"/>
      <c r="PMV9" s="12"/>
      <c r="PMX9" s="12"/>
      <c r="PMZ9" s="12"/>
      <c r="PNB9" s="12"/>
      <c r="PND9" s="12"/>
      <c r="PNF9" s="12"/>
      <c r="PNH9" s="12"/>
      <c r="PNJ9" s="12"/>
      <c r="PNL9" s="12"/>
      <c r="PNN9" s="12"/>
      <c r="PNP9" s="12"/>
      <c r="PNR9" s="12"/>
      <c r="PNT9" s="12"/>
      <c r="PNV9" s="12"/>
      <c r="PNX9" s="12"/>
      <c r="PNZ9" s="12"/>
      <c r="POB9" s="12"/>
      <c r="POD9" s="12"/>
      <c r="POF9" s="12"/>
      <c r="POH9" s="12"/>
      <c r="POJ9" s="12"/>
      <c r="POL9" s="12"/>
      <c r="PON9" s="12"/>
      <c r="POP9" s="12"/>
      <c r="POR9" s="12"/>
      <c r="POT9" s="12"/>
      <c r="POV9" s="12"/>
      <c r="POX9" s="12"/>
      <c r="POZ9" s="12"/>
      <c r="PPB9" s="12"/>
      <c r="PPD9" s="12"/>
      <c r="PPF9" s="12"/>
      <c r="PPH9" s="12"/>
      <c r="PPJ9" s="12"/>
      <c r="PPL9" s="12"/>
      <c r="PPN9" s="12"/>
      <c r="PPP9" s="12"/>
      <c r="PPR9" s="12"/>
      <c r="PPT9" s="12"/>
      <c r="PPV9" s="12"/>
      <c r="PPX9" s="12"/>
      <c r="PPZ9" s="12"/>
      <c r="PQB9" s="12"/>
      <c r="PQD9" s="12"/>
      <c r="PQF9" s="12"/>
      <c r="PQH9" s="12"/>
      <c r="PQJ9" s="12"/>
      <c r="PQL9" s="12"/>
      <c r="PQN9" s="12"/>
      <c r="PQP9" s="12"/>
      <c r="PQR9" s="12"/>
      <c r="PQT9" s="12"/>
      <c r="PQV9" s="12"/>
      <c r="PQX9" s="12"/>
      <c r="PQZ9" s="12"/>
      <c r="PRB9" s="12"/>
      <c r="PRD9" s="12"/>
      <c r="PRF9" s="12"/>
      <c r="PRH9" s="12"/>
      <c r="PRJ9" s="12"/>
      <c r="PRL9" s="12"/>
      <c r="PRN9" s="12"/>
      <c r="PRP9" s="12"/>
      <c r="PRR9" s="12"/>
      <c r="PRT9" s="12"/>
      <c r="PRV9" s="12"/>
      <c r="PRX9" s="12"/>
      <c r="PRZ9" s="12"/>
      <c r="PSB9" s="12"/>
      <c r="PSD9" s="12"/>
      <c r="PSF9" s="12"/>
      <c r="PSH9" s="12"/>
      <c r="PSJ9" s="12"/>
      <c r="PSL9" s="12"/>
      <c r="PSN9" s="12"/>
      <c r="PSP9" s="12"/>
      <c r="PSR9" s="12"/>
      <c r="PST9" s="12"/>
      <c r="PSV9" s="12"/>
      <c r="PSX9" s="12"/>
      <c r="PSZ9" s="12"/>
      <c r="PTB9" s="12"/>
      <c r="PTD9" s="12"/>
      <c r="PTF9" s="12"/>
      <c r="PTH9" s="12"/>
      <c r="PTJ9" s="12"/>
      <c r="PTL9" s="12"/>
      <c r="PTN9" s="12"/>
      <c r="PTP9" s="12"/>
      <c r="PTR9" s="12"/>
      <c r="PTT9" s="12"/>
      <c r="PTV9" s="12"/>
      <c r="PTX9" s="12"/>
      <c r="PTZ9" s="12"/>
      <c r="PUB9" s="12"/>
      <c r="PUD9" s="12"/>
      <c r="PUF9" s="12"/>
      <c r="PUH9" s="12"/>
      <c r="PUJ9" s="12"/>
      <c r="PUL9" s="12"/>
      <c r="PUN9" s="12"/>
      <c r="PUP9" s="12"/>
      <c r="PUR9" s="12"/>
      <c r="PUT9" s="12"/>
      <c r="PUV9" s="12"/>
      <c r="PUX9" s="12"/>
      <c r="PUZ9" s="12"/>
      <c r="PVB9" s="12"/>
      <c r="PVD9" s="12"/>
      <c r="PVF9" s="12"/>
      <c r="PVH9" s="12"/>
      <c r="PVJ9" s="12"/>
      <c r="PVL9" s="12"/>
      <c r="PVN9" s="12"/>
      <c r="PVP9" s="12"/>
      <c r="PVR9" s="12"/>
      <c r="PVT9" s="12"/>
      <c r="PVV9" s="12"/>
      <c r="PVX9" s="12"/>
      <c r="PVZ9" s="12"/>
      <c r="PWB9" s="12"/>
      <c r="PWD9" s="12"/>
      <c r="PWF9" s="12"/>
      <c r="PWH9" s="12"/>
      <c r="PWJ9" s="12"/>
      <c r="PWL9" s="12"/>
      <c r="PWN9" s="12"/>
      <c r="PWP9" s="12"/>
      <c r="PWR9" s="12"/>
      <c r="PWT9" s="12"/>
      <c r="PWV9" s="12"/>
      <c r="PWX9" s="12"/>
      <c r="PWZ9" s="12"/>
      <c r="PXB9" s="12"/>
      <c r="PXD9" s="12"/>
      <c r="PXF9" s="12"/>
      <c r="PXH9" s="12"/>
      <c r="PXJ9" s="12"/>
      <c r="PXL9" s="12"/>
      <c r="PXN9" s="12"/>
      <c r="PXP9" s="12"/>
      <c r="PXR9" s="12"/>
      <c r="PXT9" s="12"/>
      <c r="PXV9" s="12"/>
      <c r="PXX9" s="12"/>
      <c r="PXZ9" s="12"/>
      <c r="PYB9" s="12"/>
      <c r="PYD9" s="12"/>
      <c r="PYF9" s="12"/>
      <c r="PYH9" s="12"/>
      <c r="PYJ9" s="12"/>
      <c r="PYL9" s="12"/>
      <c r="PYN9" s="12"/>
      <c r="PYP9" s="12"/>
      <c r="PYR9" s="12"/>
      <c r="PYT9" s="12"/>
      <c r="PYV9" s="12"/>
      <c r="PYX9" s="12"/>
      <c r="PYZ9" s="12"/>
      <c r="PZB9" s="12"/>
      <c r="PZD9" s="12"/>
      <c r="PZF9" s="12"/>
      <c r="PZH9" s="12"/>
      <c r="PZJ9" s="12"/>
      <c r="PZL9" s="12"/>
      <c r="PZN9" s="12"/>
      <c r="PZP9" s="12"/>
      <c r="PZR9" s="12"/>
      <c r="PZT9" s="12"/>
      <c r="PZV9" s="12"/>
      <c r="PZX9" s="12"/>
      <c r="PZZ9" s="12"/>
      <c r="QAB9" s="12"/>
      <c r="QAD9" s="12"/>
      <c r="QAF9" s="12"/>
      <c r="QAH9" s="12"/>
      <c r="QAJ9" s="12"/>
      <c r="QAL9" s="12"/>
      <c r="QAN9" s="12"/>
      <c r="QAP9" s="12"/>
      <c r="QAR9" s="12"/>
      <c r="QAT9" s="12"/>
      <c r="QAV9" s="12"/>
      <c r="QAX9" s="12"/>
      <c r="QAZ9" s="12"/>
      <c r="QBB9" s="12"/>
      <c r="QBD9" s="12"/>
      <c r="QBF9" s="12"/>
      <c r="QBH9" s="12"/>
      <c r="QBJ9" s="12"/>
      <c r="QBL9" s="12"/>
      <c r="QBN9" s="12"/>
      <c r="QBP9" s="12"/>
      <c r="QBR9" s="12"/>
      <c r="QBT9" s="12"/>
      <c r="QBV9" s="12"/>
      <c r="QBX9" s="12"/>
      <c r="QBZ9" s="12"/>
      <c r="QCB9" s="12"/>
      <c r="QCD9" s="12"/>
      <c r="QCF9" s="12"/>
      <c r="QCH9" s="12"/>
      <c r="QCJ9" s="12"/>
      <c r="QCL9" s="12"/>
      <c r="QCN9" s="12"/>
      <c r="QCP9" s="12"/>
      <c r="QCR9" s="12"/>
      <c r="QCT9" s="12"/>
      <c r="QCV9" s="12"/>
      <c r="QCX9" s="12"/>
      <c r="QCZ9" s="12"/>
      <c r="QDB9" s="12"/>
      <c r="QDD9" s="12"/>
      <c r="QDF9" s="12"/>
      <c r="QDH9" s="12"/>
      <c r="QDJ9" s="12"/>
      <c r="QDL9" s="12"/>
      <c r="QDN9" s="12"/>
      <c r="QDP9" s="12"/>
      <c r="QDR9" s="12"/>
      <c r="QDT9" s="12"/>
      <c r="QDV9" s="12"/>
      <c r="QDX9" s="12"/>
      <c r="QDZ9" s="12"/>
      <c r="QEB9" s="12"/>
      <c r="QED9" s="12"/>
      <c r="QEF9" s="12"/>
      <c r="QEH9" s="12"/>
      <c r="QEJ9" s="12"/>
      <c r="QEL9" s="12"/>
      <c r="QEN9" s="12"/>
      <c r="QEP9" s="12"/>
      <c r="QER9" s="12"/>
      <c r="QET9" s="12"/>
      <c r="QEV9" s="12"/>
      <c r="QEX9" s="12"/>
      <c r="QEZ9" s="12"/>
      <c r="QFB9" s="12"/>
      <c r="QFD9" s="12"/>
      <c r="QFF9" s="12"/>
      <c r="QFH9" s="12"/>
      <c r="QFJ9" s="12"/>
      <c r="QFL9" s="12"/>
      <c r="QFN9" s="12"/>
      <c r="QFP9" s="12"/>
      <c r="QFR9" s="12"/>
      <c r="QFT9" s="12"/>
      <c r="QFV9" s="12"/>
      <c r="QFX9" s="12"/>
      <c r="QFZ9" s="12"/>
      <c r="QGB9" s="12"/>
      <c r="QGD9" s="12"/>
      <c r="QGF9" s="12"/>
      <c r="QGH9" s="12"/>
      <c r="QGJ9" s="12"/>
      <c r="QGL9" s="12"/>
      <c r="QGN9" s="12"/>
      <c r="QGP9" s="12"/>
      <c r="QGR9" s="12"/>
      <c r="QGT9" s="12"/>
      <c r="QGV9" s="12"/>
      <c r="QGX9" s="12"/>
      <c r="QGZ9" s="12"/>
      <c r="QHB9" s="12"/>
      <c r="QHD9" s="12"/>
      <c r="QHF9" s="12"/>
      <c r="QHH9" s="12"/>
      <c r="QHJ9" s="12"/>
      <c r="QHL9" s="12"/>
      <c r="QHN9" s="12"/>
      <c r="QHP9" s="12"/>
      <c r="QHR9" s="12"/>
      <c r="QHT9" s="12"/>
      <c r="QHV9" s="12"/>
      <c r="QHX9" s="12"/>
      <c r="QHZ9" s="12"/>
      <c r="QIB9" s="12"/>
      <c r="QID9" s="12"/>
      <c r="QIF9" s="12"/>
      <c r="QIH9" s="12"/>
      <c r="QIJ9" s="12"/>
      <c r="QIL9" s="12"/>
      <c r="QIN9" s="12"/>
      <c r="QIP9" s="12"/>
      <c r="QIR9" s="12"/>
      <c r="QIT9" s="12"/>
      <c r="QIV9" s="12"/>
      <c r="QIX9" s="12"/>
      <c r="QIZ9" s="12"/>
      <c r="QJB9" s="12"/>
      <c r="QJD9" s="12"/>
      <c r="QJF9" s="12"/>
      <c r="QJH9" s="12"/>
      <c r="QJJ9" s="12"/>
      <c r="QJL9" s="12"/>
      <c r="QJN9" s="12"/>
      <c r="QJP9" s="12"/>
      <c r="QJR9" s="12"/>
      <c r="QJT9" s="12"/>
      <c r="QJV9" s="12"/>
      <c r="QJX9" s="12"/>
      <c r="QJZ9" s="12"/>
      <c r="QKB9" s="12"/>
      <c r="QKD9" s="12"/>
      <c r="QKF9" s="12"/>
      <c r="QKH9" s="12"/>
      <c r="QKJ9" s="12"/>
      <c r="QKL9" s="12"/>
      <c r="QKN9" s="12"/>
      <c r="QKP9" s="12"/>
      <c r="QKR9" s="12"/>
      <c r="QKT9" s="12"/>
      <c r="QKV9" s="12"/>
      <c r="QKX9" s="12"/>
      <c r="QKZ9" s="12"/>
      <c r="QLB9" s="12"/>
      <c r="QLD9" s="12"/>
      <c r="QLF9" s="12"/>
      <c r="QLH9" s="12"/>
      <c r="QLJ9" s="12"/>
      <c r="QLL9" s="12"/>
      <c r="QLN9" s="12"/>
      <c r="QLP9" s="12"/>
      <c r="QLR9" s="12"/>
      <c r="QLT9" s="12"/>
      <c r="QLV9" s="12"/>
      <c r="QLX9" s="12"/>
      <c r="QLZ9" s="12"/>
      <c r="QMB9" s="12"/>
      <c r="QMD9" s="12"/>
      <c r="QMF9" s="12"/>
      <c r="QMH9" s="12"/>
      <c r="QMJ9" s="12"/>
      <c r="QML9" s="12"/>
      <c r="QMN9" s="12"/>
      <c r="QMP9" s="12"/>
      <c r="QMR9" s="12"/>
      <c r="QMT9" s="12"/>
      <c r="QMV9" s="12"/>
      <c r="QMX9" s="12"/>
      <c r="QMZ9" s="12"/>
      <c r="QNB9" s="12"/>
      <c r="QND9" s="12"/>
      <c r="QNF9" s="12"/>
      <c r="QNH9" s="12"/>
      <c r="QNJ9" s="12"/>
      <c r="QNL9" s="12"/>
      <c r="QNN9" s="12"/>
      <c r="QNP9" s="12"/>
      <c r="QNR9" s="12"/>
      <c r="QNT9" s="12"/>
      <c r="QNV9" s="12"/>
      <c r="QNX9" s="12"/>
      <c r="QNZ9" s="12"/>
      <c r="QOB9" s="12"/>
      <c r="QOD9" s="12"/>
      <c r="QOF9" s="12"/>
      <c r="QOH9" s="12"/>
      <c r="QOJ9" s="12"/>
      <c r="QOL9" s="12"/>
      <c r="QON9" s="12"/>
      <c r="QOP9" s="12"/>
      <c r="QOR9" s="12"/>
      <c r="QOT9" s="12"/>
      <c r="QOV9" s="12"/>
      <c r="QOX9" s="12"/>
      <c r="QOZ9" s="12"/>
      <c r="QPB9" s="12"/>
      <c r="QPD9" s="12"/>
      <c r="QPF9" s="12"/>
      <c r="QPH9" s="12"/>
      <c r="QPJ9" s="12"/>
      <c r="QPL9" s="12"/>
      <c r="QPN9" s="12"/>
      <c r="QPP9" s="12"/>
      <c r="QPR9" s="12"/>
      <c r="QPT9" s="12"/>
      <c r="QPV9" s="12"/>
      <c r="QPX9" s="12"/>
      <c r="QPZ9" s="12"/>
      <c r="QQB9" s="12"/>
      <c r="QQD9" s="12"/>
      <c r="QQF9" s="12"/>
      <c r="QQH9" s="12"/>
      <c r="QQJ9" s="12"/>
      <c r="QQL9" s="12"/>
      <c r="QQN9" s="12"/>
      <c r="QQP9" s="12"/>
      <c r="QQR9" s="12"/>
      <c r="QQT9" s="12"/>
      <c r="QQV9" s="12"/>
      <c r="QQX9" s="12"/>
      <c r="QQZ9" s="12"/>
      <c r="QRB9" s="12"/>
      <c r="QRD9" s="12"/>
      <c r="QRF9" s="12"/>
      <c r="QRH9" s="12"/>
      <c r="QRJ9" s="12"/>
      <c r="QRL9" s="12"/>
      <c r="QRN9" s="12"/>
      <c r="QRP9" s="12"/>
      <c r="QRR9" s="12"/>
      <c r="QRT9" s="12"/>
      <c r="QRV9" s="12"/>
      <c r="QRX9" s="12"/>
      <c r="QRZ9" s="12"/>
      <c r="QSB9" s="12"/>
      <c r="QSD9" s="12"/>
      <c r="QSF9" s="12"/>
      <c r="QSH9" s="12"/>
      <c r="QSJ9" s="12"/>
      <c r="QSL9" s="12"/>
      <c r="QSN9" s="12"/>
      <c r="QSP9" s="12"/>
      <c r="QSR9" s="12"/>
      <c r="QST9" s="12"/>
      <c r="QSV9" s="12"/>
      <c r="QSX9" s="12"/>
      <c r="QSZ9" s="12"/>
      <c r="QTB9" s="12"/>
      <c r="QTD9" s="12"/>
      <c r="QTF9" s="12"/>
      <c r="QTH9" s="12"/>
      <c r="QTJ9" s="12"/>
      <c r="QTL9" s="12"/>
      <c r="QTN9" s="12"/>
      <c r="QTP9" s="12"/>
      <c r="QTR9" s="12"/>
      <c r="QTT9" s="12"/>
      <c r="QTV9" s="12"/>
      <c r="QTX9" s="12"/>
      <c r="QTZ9" s="12"/>
      <c r="QUB9" s="12"/>
      <c r="QUD9" s="12"/>
      <c r="QUF9" s="12"/>
      <c r="QUH9" s="12"/>
      <c r="QUJ9" s="12"/>
      <c r="QUL9" s="12"/>
      <c r="QUN9" s="12"/>
      <c r="QUP9" s="12"/>
      <c r="QUR9" s="12"/>
      <c r="QUT9" s="12"/>
      <c r="QUV9" s="12"/>
      <c r="QUX9" s="12"/>
      <c r="QUZ9" s="12"/>
      <c r="QVB9" s="12"/>
      <c r="QVD9" s="12"/>
      <c r="QVF9" s="12"/>
      <c r="QVH9" s="12"/>
      <c r="QVJ9" s="12"/>
      <c r="QVL9" s="12"/>
      <c r="QVN9" s="12"/>
      <c r="QVP9" s="12"/>
      <c r="QVR9" s="12"/>
      <c r="QVT9" s="12"/>
      <c r="QVV9" s="12"/>
      <c r="QVX9" s="12"/>
      <c r="QVZ9" s="12"/>
      <c r="QWB9" s="12"/>
      <c r="QWD9" s="12"/>
      <c r="QWF9" s="12"/>
      <c r="QWH9" s="12"/>
      <c r="QWJ9" s="12"/>
      <c r="QWL9" s="12"/>
      <c r="QWN9" s="12"/>
      <c r="QWP9" s="12"/>
      <c r="QWR9" s="12"/>
      <c r="QWT9" s="12"/>
      <c r="QWV9" s="12"/>
      <c r="QWX9" s="12"/>
      <c r="QWZ9" s="12"/>
      <c r="QXB9" s="12"/>
      <c r="QXD9" s="12"/>
      <c r="QXF9" s="12"/>
      <c r="QXH9" s="12"/>
      <c r="QXJ9" s="12"/>
      <c r="QXL9" s="12"/>
      <c r="QXN9" s="12"/>
      <c r="QXP9" s="12"/>
      <c r="QXR9" s="12"/>
      <c r="QXT9" s="12"/>
      <c r="QXV9" s="12"/>
      <c r="QXX9" s="12"/>
      <c r="QXZ9" s="12"/>
      <c r="QYB9" s="12"/>
      <c r="QYD9" s="12"/>
      <c r="QYF9" s="12"/>
      <c r="QYH9" s="12"/>
      <c r="QYJ9" s="12"/>
      <c r="QYL9" s="12"/>
      <c r="QYN9" s="12"/>
      <c r="QYP9" s="12"/>
      <c r="QYR9" s="12"/>
      <c r="QYT9" s="12"/>
      <c r="QYV9" s="12"/>
      <c r="QYX9" s="12"/>
      <c r="QYZ9" s="12"/>
      <c r="QZB9" s="12"/>
      <c r="QZD9" s="12"/>
      <c r="QZF9" s="12"/>
      <c r="QZH9" s="12"/>
      <c r="QZJ9" s="12"/>
      <c r="QZL9" s="12"/>
      <c r="QZN9" s="12"/>
      <c r="QZP9" s="12"/>
      <c r="QZR9" s="12"/>
      <c r="QZT9" s="12"/>
      <c r="QZV9" s="12"/>
      <c r="QZX9" s="12"/>
      <c r="QZZ9" s="12"/>
      <c r="RAB9" s="12"/>
      <c r="RAD9" s="12"/>
      <c r="RAF9" s="12"/>
      <c r="RAH9" s="12"/>
      <c r="RAJ9" s="12"/>
      <c r="RAL9" s="12"/>
      <c r="RAN9" s="12"/>
      <c r="RAP9" s="12"/>
      <c r="RAR9" s="12"/>
      <c r="RAT9" s="12"/>
      <c r="RAV9" s="12"/>
      <c r="RAX9" s="12"/>
      <c r="RAZ9" s="12"/>
      <c r="RBB9" s="12"/>
      <c r="RBD9" s="12"/>
      <c r="RBF9" s="12"/>
      <c r="RBH9" s="12"/>
      <c r="RBJ9" s="12"/>
      <c r="RBL9" s="12"/>
      <c r="RBN9" s="12"/>
      <c r="RBP9" s="12"/>
      <c r="RBR9" s="12"/>
      <c r="RBT9" s="12"/>
      <c r="RBV9" s="12"/>
      <c r="RBX9" s="12"/>
      <c r="RBZ9" s="12"/>
      <c r="RCB9" s="12"/>
      <c r="RCD9" s="12"/>
      <c r="RCF9" s="12"/>
      <c r="RCH9" s="12"/>
      <c r="RCJ9" s="12"/>
      <c r="RCL9" s="12"/>
      <c r="RCN9" s="12"/>
      <c r="RCP9" s="12"/>
      <c r="RCR9" s="12"/>
      <c r="RCT9" s="12"/>
      <c r="RCV9" s="12"/>
      <c r="RCX9" s="12"/>
      <c r="RCZ9" s="12"/>
      <c r="RDB9" s="12"/>
      <c r="RDD9" s="12"/>
      <c r="RDF9" s="12"/>
      <c r="RDH9" s="12"/>
      <c r="RDJ9" s="12"/>
      <c r="RDL9" s="12"/>
      <c r="RDN9" s="12"/>
      <c r="RDP9" s="12"/>
      <c r="RDR9" s="12"/>
      <c r="RDT9" s="12"/>
      <c r="RDV9" s="12"/>
      <c r="RDX9" s="12"/>
      <c r="RDZ9" s="12"/>
      <c r="REB9" s="12"/>
      <c r="RED9" s="12"/>
      <c r="REF9" s="12"/>
      <c r="REH9" s="12"/>
      <c r="REJ9" s="12"/>
      <c r="REL9" s="12"/>
      <c r="REN9" s="12"/>
      <c r="REP9" s="12"/>
      <c r="RER9" s="12"/>
      <c r="RET9" s="12"/>
      <c r="REV9" s="12"/>
      <c r="REX9" s="12"/>
      <c r="REZ9" s="12"/>
      <c r="RFB9" s="12"/>
      <c r="RFD9" s="12"/>
      <c r="RFF9" s="12"/>
      <c r="RFH9" s="12"/>
      <c r="RFJ9" s="12"/>
      <c r="RFL9" s="12"/>
      <c r="RFN9" s="12"/>
      <c r="RFP9" s="12"/>
      <c r="RFR9" s="12"/>
      <c r="RFT9" s="12"/>
      <c r="RFV9" s="12"/>
      <c r="RFX9" s="12"/>
      <c r="RFZ9" s="12"/>
      <c r="RGB9" s="12"/>
      <c r="RGD9" s="12"/>
      <c r="RGF9" s="12"/>
      <c r="RGH9" s="12"/>
      <c r="RGJ9" s="12"/>
      <c r="RGL9" s="12"/>
      <c r="RGN9" s="12"/>
      <c r="RGP9" s="12"/>
      <c r="RGR9" s="12"/>
      <c r="RGT9" s="12"/>
      <c r="RGV9" s="12"/>
      <c r="RGX9" s="12"/>
      <c r="RGZ9" s="12"/>
      <c r="RHB9" s="12"/>
      <c r="RHD9" s="12"/>
      <c r="RHF9" s="12"/>
      <c r="RHH9" s="12"/>
      <c r="RHJ9" s="12"/>
      <c r="RHL9" s="12"/>
      <c r="RHN9" s="12"/>
      <c r="RHP9" s="12"/>
      <c r="RHR9" s="12"/>
      <c r="RHT9" s="12"/>
      <c r="RHV9" s="12"/>
      <c r="RHX9" s="12"/>
      <c r="RHZ9" s="12"/>
      <c r="RIB9" s="12"/>
      <c r="RID9" s="12"/>
      <c r="RIF9" s="12"/>
      <c r="RIH9" s="12"/>
      <c r="RIJ9" s="12"/>
      <c r="RIL9" s="12"/>
      <c r="RIN9" s="12"/>
      <c r="RIP9" s="12"/>
      <c r="RIR9" s="12"/>
      <c r="RIT9" s="12"/>
      <c r="RIV9" s="12"/>
      <c r="RIX9" s="12"/>
      <c r="RIZ9" s="12"/>
      <c r="RJB9" s="12"/>
      <c r="RJD9" s="12"/>
      <c r="RJF9" s="12"/>
      <c r="RJH9" s="12"/>
      <c r="RJJ9" s="12"/>
      <c r="RJL9" s="12"/>
      <c r="RJN9" s="12"/>
      <c r="RJP9" s="12"/>
      <c r="RJR9" s="12"/>
      <c r="RJT9" s="12"/>
      <c r="RJV9" s="12"/>
      <c r="RJX9" s="12"/>
      <c r="RJZ9" s="12"/>
      <c r="RKB9" s="12"/>
      <c r="RKD9" s="12"/>
      <c r="RKF9" s="12"/>
      <c r="RKH9" s="12"/>
      <c r="RKJ9" s="12"/>
      <c r="RKL9" s="12"/>
      <c r="RKN9" s="12"/>
      <c r="RKP9" s="12"/>
      <c r="RKR9" s="12"/>
      <c r="RKT9" s="12"/>
      <c r="RKV9" s="12"/>
      <c r="RKX9" s="12"/>
      <c r="RKZ9" s="12"/>
      <c r="RLB9" s="12"/>
      <c r="RLD9" s="12"/>
      <c r="RLF9" s="12"/>
      <c r="RLH9" s="12"/>
      <c r="RLJ9" s="12"/>
      <c r="RLL9" s="12"/>
      <c r="RLN9" s="12"/>
      <c r="RLP9" s="12"/>
      <c r="RLR9" s="12"/>
      <c r="RLT9" s="12"/>
      <c r="RLV9" s="12"/>
      <c r="RLX9" s="12"/>
      <c r="RLZ9" s="12"/>
      <c r="RMB9" s="12"/>
      <c r="RMD9" s="12"/>
      <c r="RMF9" s="12"/>
      <c r="RMH9" s="12"/>
      <c r="RMJ9" s="12"/>
      <c r="RML9" s="12"/>
      <c r="RMN9" s="12"/>
      <c r="RMP9" s="12"/>
      <c r="RMR9" s="12"/>
      <c r="RMT9" s="12"/>
      <c r="RMV9" s="12"/>
      <c r="RMX9" s="12"/>
      <c r="RMZ9" s="12"/>
      <c r="RNB9" s="12"/>
      <c r="RND9" s="12"/>
      <c r="RNF9" s="12"/>
      <c r="RNH9" s="12"/>
      <c r="RNJ9" s="12"/>
      <c r="RNL9" s="12"/>
      <c r="RNN9" s="12"/>
      <c r="RNP9" s="12"/>
      <c r="RNR9" s="12"/>
      <c r="RNT9" s="12"/>
      <c r="RNV9" s="12"/>
      <c r="RNX9" s="12"/>
      <c r="RNZ9" s="12"/>
      <c r="ROB9" s="12"/>
      <c r="ROD9" s="12"/>
      <c r="ROF9" s="12"/>
      <c r="ROH9" s="12"/>
      <c r="ROJ9" s="12"/>
      <c r="ROL9" s="12"/>
      <c r="RON9" s="12"/>
      <c r="ROP9" s="12"/>
      <c r="ROR9" s="12"/>
      <c r="ROT9" s="12"/>
      <c r="ROV9" s="12"/>
      <c r="ROX9" s="12"/>
      <c r="ROZ9" s="12"/>
      <c r="RPB9" s="12"/>
      <c r="RPD9" s="12"/>
      <c r="RPF9" s="12"/>
      <c r="RPH9" s="12"/>
      <c r="RPJ9" s="12"/>
      <c r="RPL9" s="12"/>
      <c r="RPN9" s="12"/>
      <c r="RPP9" s="12"/>
      <c r="RPR9" s="12"/>
      <c r="RPT9" s="12"/>
      <c r="RPV9" s="12"/>
      <c r="RPX9" s="12"/>
      <c r="RPZ9" s="12"/>
      <c r="RQB9" s="12"/>
      <c r="RQD9" s="12"/>
      <c r="RQF9" s="12"/>
      <c r="RQH9" s="12"/>
      <c r="RQJ9" s="12"/>
      <c r="RQL9" s="12"/>
      <c r="RQN9" s="12"/>
      <c r="RQP9" s="12"/>
      <c r="RQR9" s="12"/>
      <c r="RQT9" s="12"/>
      <c r="RQV9" s="12"/>
      <c r="RQX9" s="12"/>
      <c r="RQZ9" s="12"/>
      <c r="RRB9" s="12"/>
      <c r="RRD9" s="12"/>
      <c r="RRF9" s="12"/>
      <c r="RRH9" s="12"/>
      <c r="RRJ9" s="12"/>
      <c r="RRL9" s="12"/>
      <c r="RRN9" s="12"/>
      <c r="RRP9" s="12"/>
      <c r="RRR9" s="12"/>
      <c r="RRT9" s="12"/>
      <c r="RRV9" s="12"/>
      <c r="RRX9" s="12"/>
      <c r="RRZ9" s="12"/>
      <c r="RSB9" s="12"/>
      <c r="RSD9" s="12"/>
      <c r="RSF9" s="12"/>
      <c r="RSH9" s="12"/>
      <c r="RSJ9" s="12"/>
      <c r="RSL9" s="12"/>
      <c r="RSN9" s="12"/>
      <c r="RSP9" s="12"/>
      <c r="RSR9" s="12"/>
      <c r="RST9" s="12"/>
      <c r="RSV9" s="12"/>
      <c r="RSX9" s="12"/>
      <c r="RSZ9" s="12"/>
      <c r="RTB9" s="12"/>
      <c r="RTD9" s="12"/>
      <c r="RTF9" s="12"/>
      <c r="RTH9" s="12"/>
      <c r="RTJ9" s="12"/>
      <c r="RTL9" s="12"/>
      <c r="RTN9" s="12"/>
      <c r="RTP9" s="12"/>
      <c r="RTR9" s="12"/>
      <c r="RTT9" s="12"/>
      <c r="RTV9" s="12"/>
      <c r="RTX9" s="12"/>
      <c r="RTZ9" s="12"/>
      <c r="RUB9" s="12"/>
      <c r="RUD9" s="12"/>
      <c r="RUF9" s="12"/>
      <c r="RUH9" s="12"/>
      <c r="RUJ9" s="12"/>
      <c r="RUL9" s="12"/>
      <c r="RUN9" s="12"/>
      <c r="RUP9" s="12"/>
      <c r="RUR9" s="12"/>
      <c r="RUT9" s="12"/>
      <c r="RUV9" s="12"/>
      <c r="RUX9" s="12"/>
      <c r="RUZ9" s="12"/>
      <c r="RVB9" s="12"/>
      <c r="RVD9" s="12"/>
      <c r="RVF9" s="12"/>
      <c r="RVH9" s="12"/>
      <c r="RVJ9" s="12"/>
      <c r="RVL9" s="12"/>
      <c r="RVN9" s="12"/>
      <c r="RVP9" s="12"/>
      <c r="RVR9" s="12"/>
      <c r="RVT9" s="12"/>
      <c r="RVV9" s="12"/>
      <c r="RVX9" s="12"/>
      <c r="RVZ9" s="12"/>
      <c r="RWB9" s="12"/>
      <c r="RWD9" s="12"/>
      <c r="RWF9" s="12"/>
      <c r="RWH9" s="12"/>
      <c r="RWJ9" s="12"/>
      <c r="RWL9" s="12"/>
      <c r="RWN9" s="12"/>
      <c r="RWP9" s="12"/>
      <c r="RWR9" s="12"/>
      <c r="RWT9" s="12"/>
      <c r="RWV9" s="12"/>
      <c r="RWX9" s="12"/>
      <c r="RWZ9" s="12"/>
      <c r="RXB9" s="12"/>
      <c r="RXD9" s="12"/>
      <c r="RXF9" s="12"/>
      <c r="RXH9" s="12"/>
      <c r="RXJ9" s="12"/>
      <c r="RXL9" s="12"/>
      <c r="RXN9" s="12"/>
      <c r="RXP9" s="12"/>
      <c r="RXR9" s="12"/>
      <c r="RXT9" s="12"/>
      <c r="RXV9" s="12"/>
      <c r="RXX9" s="12"/>
      <c r="RXZ9" s="12"/>
      <c r="RYB9" s="12"/>
      <c r="RYD9" s="12"/>
      <c r="RYF9" s="12"/>
      <c r="RYH9" s="12"/>
      <c r="RYJ9" s="12"/>
      <c r="RYL9" s="12"/>
      <c r="RYN9" s="12"/>
      <c r="RYP9" s="12"/>
      <c r="RYR9" s="12"/>
      <c r="RYT9" s="12"/>
      <c r="RYV9" s="12"/>
      <c r="RYX9" s="12"/>
      <c r="RYZ9" s="12"/>
      <c r="RZB9" s="12"/>
      <c r="RZD9" s="12"/>
      <c r="RZF9" s="12"/>
      <c r="RZH9" s="12"/>
      <c r="RZJ9" s="12"/>
      <c r="RZL9" s="12"/>
      <c r="RZN9" s="12"/>
      <c r="RZP9" s="12"/>
      <c r="RZR9" s="12"/>
      <c r="RZT9" s="12"/>
      <c r="RZV9" s="12"/>
      <c r="RZX9" s="12"/>
      <c r="RZZ9" s="12"/>
      <c r="SAB9" s="12"/>
      <c r="SAD9" s="12"/>
      <c r="SAF9" s="12"/>
      <c r="SAH9" s="12"/>
      <c r="SAJ9" s="12"/>
      <c r="SAL9" s="12"/>
      <c r="SAN9" s="12"/>
      <c r="SAP9" s="12"/>
      <c r="SAR9" s="12"/>
      <c r="SAT9" s="12"/>
      <c r="SAV9" s="12"/>
      <c r="SAX9" s="12"/>
      <c r="SAZ9" s="12"/>
      <c r="SBB9" s="12"/>
      <c r="SBD9" s="12"/>
      <c r="SBF9" s="12"/>
      <c r="SBH9" s="12"/>
      <c r="SBJ9" s="12"/>
      <c r="SBL9" s="12"/>
      <c r="SBN9" s="12"/>
      <c r="SBP9" s="12"/>
      <c r="SBR9" s="12"/>
      <c r="SBT9" s="12"/>
      <c r="SBV9" s="12"/>
      <c r="SBX9" s="12"/>
      <c r="SBZ9" s="12"/>
      <c r="SCB9" s="12"/>
      <c r="SCD9" s="12"/>
      <c r="SCF9" s="12"/>
      <c r="SCH9" s="12"/>
      <c r="SCJ9" s="12"/>
      <c r="SCL9" s="12"/>
      <c r="SCN9" s="12"/>
      <c r="SCP9" s="12"/>
      <c r="SCR9" s="12"/>
      <c r="SCT9" s="12"/>
      <c r="SCV9" s="12"/>
      <c r="SCX9" s="12"/>
      <c r="SCZ9" s="12"/>
      <c r="SDB9" s="12"/>
      <c r="SDD9" s="12"/>
      <c r="SDF9" s="12"/>
      <c r="SDH9" s="12"/>
      <c r="SDJ9" s="12"/>
      <c r="SDL9" s="12"/>
      <c r="SDN9" s="12"/>
      <c r="SDP9" s="12"/>
      <c r="SDR9" s="12"/>
      <c r="SDT9" s="12"/>
      <c r="SDV9" s="12"/>
      <c r="SDX9" s="12"/>
      <c r="SDZ9" s="12"/>
      <c r="SEB9" s="12"/>
      <c r="SED9" s="12"/>
      <c r="SEF9" s="12"/>
      <c r="SEH9" s="12"/>
      <c r="SEJ9" s="12"/>
      <c r="SEL9" s="12"/>
      <c r="SEN9" s="12"/>
      <c r="SEP9" s="12"/>
      <c r="SER9" s="12"/>
      <c r="SET9" s="12"/>
      <c r="SEV9" s="12"/>
      <c r="SEX9" s="12"/>
      <c r="SEZ9" s="12"/>
      <c r="SFB9" s="12"/>
      <c r="SFD9" s="12"/>
      <c r="SFF9" s="12"/>
      <c r="SFH9" s="12"/>
      <c r="SFJ9" s="12"/>
      <c r="SFL9" s="12"/>
      <c r="SFN9" s="12"/>
      <c r="SFP9" s="12"/>
      <c r="SFR9" s="12"/>
      <c r="SFT9" s="12"/>
      <c r="SFV9" s="12"/>
      <c r="SFX9" s="12"/>
      <c r="SFZ9" s="12"/>
      <c r="SGB9" s="12"/>
      <c r="SGD9" s="12"/>
      <c r="SGF9" s="12"/>
      <c r="SGH9" s="12"/>
      <c r="SGJ9" s="12"/>
      <c r="SGL9" s="12"/>
      <c r="SGN9" s="12"/>
      <c r="SGP9" s="12"/>
      <c r="SGR9" s="12"/>
      <c r="SGT9" s="12"/>
      <c r="SGV9" s="12"/>
      <c r="SGX9" s="12"/>
      <c r="SGZ9" s="12"/>
      <c r="SHB9" s="12"/>
      <c r="SHD9" s="12"/>
      <c r="SHF9" s="12"/>
      <c r="SHH9" s="12"/>
      <c r="SHJ9" s="12"/>
      <c r="SHL9" s="12"/>
      <c r="SHN9" s="12"/>
      <c r="SHP9" s="12"/>
      <c r="SHR9" s="12"/>
      <c r="SHT9" s="12"/>
      <c r="SHV9" s="12"/>
      <c r="SHX9" s="12"/>
      <c r="SHZ9" s="12"/>
      <c r="SIB9" s="12"/>
      <c r="SID9" s="12"/>
      <c r="SIF9" s="12"/>
      <c r="SIH9" s="12"/>
      <c r="SIJ9" s="12"/>
      <c r="SIL9" s="12"/>
      <c r="SIN9" s="12"/>
      <c r="SIP9" s="12"/>
      <c r="SIR9" s="12"/>
      <c r="SIT9" s="12"/>
      <c r="SIV9" s="12"/>
      <c r="SIX9" s="12"/>
      <c r="SIZ9" s="12"/>
      <c r="SJB9" s="12"/>
      <c r="SJD9" s="12"/>
      <c r="SJF9" s="12"/>
      <c r="SJH9" s="12"/>
      <c r="SJJ9" s="12"/>
      <c r="SJL9" s="12"/>
      <c r="SJN9" s="12"/>
      <c r="SJP9" s="12"/>
      <c r="SJR9" s="12"/>
      <c r="SJT9" s="12"/>
      <c r="SJV9" s="12"/>
      <c r="SJX9" s="12"/>
      <c r="SJZ9" s="12"/>
      <c r="SKB9" s="12"/>
      <c r="SKD9" s="12"/>
      <c r="SKF9" s="12"/>
      <c r="SKH9" s="12"/>
      <c r="SKJ9" s="12"/>
      <c r="SKL9" s="12"/>
      <c r="SKN9" s="12"/>
      <c r="SKP9" s="12"/>
      <c r="SKR9" s="12"/>
      <c r="SKT9" s="12"/>
      <c r="SKV9" s="12"/>
      <c r="SKX9" s="12"/>
      <c r="SKZ9" s="12"/>
      <c r="SLB9" s="12"/>
      <c r="SLD9" s="12"/>
      <c r="SLF9" s="12"/>
      <c r="SLH9" s="12"/>
      <c r="SLJ9" s="12"/>
      <c r="SLL9" s="12"/>
      <c r="SLN9" s="12"/>
      <c r="SLP9" s="12"/>
      <c r="SLR9" s="12"/>
      <c r="SLT9" s="12"/>
      <c r="SLV9" s="12"/>
      <c r="SLX9" s="12"/>
      <c r="SLZ9" s="12"/>
      <c r="SMB9" s="12"/>
      <c r="SMD9" s="12"/>
      <c r="SMF9" s="12"/>
      <c r="SMH9" s="12"/>
      <c r="SMJ9" s="12"/>
      <c r="SML9" s="12"/>
      <c r="SMN9" s="12"/>
      <c r="SMP9" s="12"/>
      <c r="SMR9" s="12"/>
      <c r="SMT9" s="12"/>
      <c r="SMV9" s="12"/>
      <c r="SMX9" s="12"/>
      <c r="SMZ9" s="12"/>
      <c r="SNB9" s="12"/>
      <c r="SND9" s="12"/>
      <c r="SNF9" s="12"/>
      <c r="SNH9" s="12"/>
      <c r="SNJ9" s="12"/>
      <c r="SNL9" s="12"/>
      <c r="SNN9" s="12"/>
      <c r="SNP9" s="12"/>
      <c r="SNR9" s="12"/>
      <c r="SNT9" s="12"/>
      <c r="SNV9" s="12"/>
      <c r="SNX9" s="12"/>
      <c r="SNZ9" s="12"/>
      <c r="SOB9" s="12"/>
      <c r="SOD9" s="12"/>
      <c r="SOF9" s="12"/>
      <c r="SOH9" s="12"/>
      <c r="SOJ9" s="12"/>
      <c r="SOL9" s="12"/>
      <c r="SON9" s="12"/>
      <c r="SOP9" s="12"/>
      <c r="SOR9" s="12"/>
      <c r="SOT9" s="12"/>
      <c r="SOV9" s="12"/>
      <c r="SOX9" s="12"/>
      <c r="SOZ9" s="12"/>
      <c r="SPB9" s="12"/>
      <c r="SPD9" s="12"/>
      <c r="SPF9" s="12"/>
      <c r="SPH9" s="12"/>
      <c r="SPJ9" s="12"/>
      <c r="SPL9" s="12"/>
      <c r="SPN9" s="12"/>
      <c r="SPP9" s="12"/>
      <c r="SPR9" s="12"/>
      <c r="SPT9" s="12"/>
      <c r="SPV9" s="12"/>
      <c r="SPX9" s="12"/>
      <c r="SPZ9" s="12"/>
      <c r="SQB9" s="12"/>
      <c r="SQD9" s="12"/>
      <c r="SQF9" s="12"/>
      <c r="SQH9" s="12"/>
      <c r="SQJ9" s="12"/>
      <c r="SQL9" s="12"/>
      <c r="SQN9" s="12"/>
      <c r="SQP9" s="12"/>
      <c r="SQR9" s="12"/>
      <c r="SQT9" s="12"/>
      <c r="SQV9" s="12"/>
      <c r="SQX9" s="12"/>
      <c r="SQZ9" s="12"/>
      <c r="SRB9" s="12"/>
      <c r="SRD9" s="12"/>
      <c r="SRF9" s="12"/>
      <c r="SRH9" s="12"/>
      <c r="SRJ9" s="12"/>
      <c r="SRL9" s="12"/>
      <c r="SRN9" s="12"/>
      <c r="SRP9" s="12"/>
      <c r="SRR9" s="12"/>
      <c r="SRT9" s="12"/>
      <c r="SRV9" s="12"/>
      <c r="SRX9" s="12"/>
      <c r="SRZ9" s="12"/>
      <c r="SSB9" s="12"/>
      <c r="SSD9" s="12"/>
      <c r="SSF9" s="12"/>
      <c r="SSH9" s="12"/>
      <c r="SSJ9" s="12"/>
      <c r="SSL9" s="12"/>
      <c r="SSN9" s="12"/>
      <c r="SSP9" s="12"/>
      <c r="SSR9" s="12"/>
      <c r="SST9" s="12"/>
      <c r="SSV9" s="12"/>
      <c r="SSX9" s="12"/>
      <c r="SSZ9" s="12"/>
      <c r="STB9" s="12"/>
      <c r="STD9" s="12"/>
      <c r="STF9" s="12"/>
      <c r="STH9" s="12"/>
      <c r="STJ9" s="12"/>
      <c r="STL9" s="12"/>
      <c r="STN9" s="12"/>
      <c r="STP9" s="12"/>
      <c r="STR9" s="12"/>
      <c r="STT9" s="12"/>
      <c r="STV9" s="12"/>
      <c r="STX9" s="12"/>
      <c r="STZ9" s="12"/>
      <c r="SUB9" s="12"/>
      <c r="SUD9" s="12"/>
      <c r="SUF9" s="12"/>
      <c r="SUH9" s="12"/>
      <c r="SUJ9" s="12"/>
      <c r="SUL9" s="12"/>
      <c r="SUN9" s="12"/>
      <c r="SUP9" s="12"/>
      <c r="SUR9" s="12"/>
      <c r="SUT9" s="12"/>
      <c r="SUV9" s="12"/>
      <c r="SUX9" s="12"/>
      <c r="SUZ9" s="12"/>
      <c r="SVB9" s="12"/>
      <c r="SVD9" s="12"/>
      <c r="SVF9" s="12"/>
      <c r="SVH9" s="12"/>
      <c r="SVJ9" s="12"/>
      <c r="SVL9" s="12"/>
      <c r="SVN9" s="12"/>
      <c r="SVP9" s="12"/>
      <c r="SVR9" s="12"/>
      <c r="SVT9" s="12"/>
      <c r="SVV9" s="12"/>
      <c r="SVX9" s="12"/>
      <c r="SVZ9" s="12"/>
      <c r="SWB9" s="12"/>
      <c r="SWD9" s="12"/>
      <c r="SWF9" s="12"/>
      <c r="SWH9" s="12"/>
      <c r="SWJ9" s="12"/>
      <c r="SWL9" s="12"/>
      <c r="SWN9" s="12"/>
      <c r="SWP9" s="12"/>
      <c r="SWR9" s="12"/>
      <c r="SWT9" s="12"/>
      <c r="SWV9" s="12"/>
      <c r="SWX9" s="12"/>
      <c r="SWZ9" s="12"/>
      <c r="SXB9" s="12"/>
      <c r="SXD9" s="12"/>
      <c r="SXF9" s="12"/>
      <c r="SXH9" s="12"/>
      <c r="SXJ9" s="12"/>
      <c r="SXL9" s="12"/>
      <c r="SXN9" s="12"/>
      <c r="SXP9" s="12"/>
      <c r="SXR9" s="12"/>
      <c r="SXT9" s="12"/>
      <c r="SXV9" s="12"/>
      <c r="SXX9" s="12"/>
      <c r="SXZ9" s="12"/>
      <c r="SYB9" s="12"/>
      <c r="SYD9" s="12"/>
      <c r="SYF9" s="12"/>
      <c r="SYH9" s="12"/>
      <c r="SYJ9" s="12"/>
      <c r="SYL9" s="12"/>
      <c r="SYN9" s="12"/>
      <c r="SYP9" s="12"/>
      <c r="SYR9" s="12"/>
      <c r="SYT9" s="12"/>
      <c r="SYV9" s="12"/>
      <c r="SYX9" s="12"/>
      <c r="SYZ9" s="12"/>
      <c r="SZB9" s="12"/>
      <c r="SZD9" s="12"/>
      <c r="SZF9" s="12"/>
      <c r="SZH9" s="12"/>
      <c r="SZJ9" s="12"/>
      <c r="SZL9" s="12"/>
      <c r="SZN9" s="12"/>
      <c r="SZP9" s="12"/>
      <c r="SZR9" s="12"/>
      <c r="SZT9" s="12"/>
      <c r="SZV9" s="12"/>
      <c r="SZX9" s="12"/>
      <c r="SZZ9" s="12"/>
      <c r="TAB9" s="12"/>
      <c r="TAD9" s="12"/>
      <c r="TAF9" s="12"/>
      <c r="TAH9" s="12"/>
      <c r="TAJ9" s="12"/>
      <c r="TAL9" s="12"/>
      <c r="TAN9" s="12"/>
      <c r="TAP9" s="12"/>
      <c r="TAR9" s="12"/>
      <c r="TAT9" s="12"/>
      <c r="TAV9" s="12"/>
      <c r="TAX9" s="12"/>
      <c r="TAZ9" s="12"/>
      <c r="TBB9" s="12"/>
      <c r="TBD9" s="12"/>
      <c r="TBF9" s="12"/>
      <c r="TBH9" s="12"/>
      <c r="TBJ9" s="12"/>
      <c r="TBL9" s="12"/>
      <c r="TBN9" s="12"/>
      <c r="TBP9" s="12"/>
      <c r="TBR9" s="12"/>
      <c r="TBT9" s="12"/>
      <c r="TBV9" s="12"/>
      <c r="TBX9" s="12"/>
      <c r="TBZ9" s="12"/>
      <c r="TCB9" s="12"/>
      <c r="TCD9" s="12"/>
      <c r="TCF9" s="12"/>
      <c r="TCH9" s="12"/>
      <c r="TCJ9" s="12"/>
      <c r="TCL9" s="12"/>
      <c r="TCN9" s="12"/>
      <c r="TCP9" s="12"/>
      <c r="TCR9" s="12"/>
      <c r="TCT9" s="12"/>
      <c r="TCV9" s="12"/>
      <c r="TCX9" s="12"/>
      <c r="TCZ9" s="12"/>
      <c r="TDB9" s="12"/>
      <c r="TDD9" s="12"/>
      <c r="TDF9" s="12"/>
      <c r="TDH9" s="12"/>
      <c r="TDJ9" s="12"/>
      <c r="TDL9" s="12"/>
      <c r="TDN9" s="12"/>
      <c r="TDP9" s="12"/>
      <c r="TDR9" s="12"/>
      <c r="TDT9" s="12"/>
      <c r="TDV9" s="12"/>
      <c r="TDX9" s="12"/>
      <c r="TDZ9" s="12"/>
      <c r="TEB9" s="12"/>
      <c r="TED9" s="12"/>
      <c r="TEF9" s="12"/>
      <c r="TEH9" s="12"/>
      <c r="TEJ9" s="12"/>
      <c r="TEL9" s="12"/>
      <c r="TEN9" s="12"/>
      <c r="TEP9" s="12"/>
      <c r="TER9" s="12"/>
      <c r="TET9" s="12"/>
      <c r="TEV9" s="12"/>
      <c r="TEX9" s="12"/>
      <c r="TEZ9" s="12"/>
      <c r="TFB9" s="12"/>
      <c r="TFD9" s="12"/>
      <c r="TFF9" s="12"/>
      <c r="TFH9" s="12"/>
      <c r="TFJ9" s="12"/>
      <c r="TFL9" s="12"/>
      <c r="TFN9" s="12"/>
      <c r="TFP9" s="12"/>
      <c r="TFR9" s="12"/>
      <c r="TFT9" s="12"/>
      <c r="TFV9" s="12"/>
      <c r="TFX9" s="12"/>
      <c r="TFZ9" s="12"/>
      <c r="TGB9" s="12"/>
      <c r="TGD9" s="12"/>
      <c r="TGF9" s="12"/>
      <c r="TGH9" s="12"/>
      <c r="TGJ9" s="12"/>
      <c r="TGL9" s="12"/>
      <c r="TGN9" s="12"/>
      <c r="TGP9" s="12"/>
      <c r="TGR9" s="12"/>
      <c r="TGT9" s="12"/>
      <c r="TGV9" s="12"/>
      <c r="TGX9" s="12"/>
      <c r="TGZ9" s="12"/>
      <c r="THB9" s="12"/>
      <c r="THD9" s="12"/>
      <c r="THF9" s="12"/>
      <c r="THH9" s="12"/>
      <c r="THJ9" s="12"/>
      <c r="THL9" s="12"/>
      <c r="THN9" s="12"/>
      <c r="THP9" s="12"/>
      <c r="THR9" s="12"/>
      <c r="THT9" s="12"/>
      <c r="THV9" s="12"/>
      <c r="THX9" s="12"/>
      <c r="THZ9" s="12"/>
      <c r="TIB9" s="12"/>
      <c r="TID9" s="12"/>
      <c r="TIF9" s="12"/>
      <c r="TIH9" s="12"/>
      <c r="TIJ9" s="12"/>
      <c r="TIL9" s="12"/>
      <c r="TIN9" s="12"/>
      <c r="TIP9" s="12"/>
      <c r="TIR9" s="12"/>
      <c r="TIT9" s="12"/>
      <c r="TIV9" s="12"/>
      <c r="TIX9" s="12"/>
      <c r="TIZ9" s="12"/>
      <c r="TJB9" s="12"/>
      <c r="TJD9" s="12"/>
      <c r="TJF9" s="12"/>
      <c r="TJH9" s="12"/>
      <c r="TJJ9" s="12"/>
      <c r="TJL9" s="12"/>
      <c r="TJN9" s="12"/>
      <c r="TJP9" s="12"/>
      <c r="TJR9" s="12"/>
      <c r="TJT9" s="12"/>
      <c r="TJV9" s="12"/>
      <c r="TJX9" s="12"/>
      <c r="TJZ9" s="12"/>
      <c r="TKB9" s="12"/>
      <c r="TKD9" s="12"/>
      <c r="TKF9" s="12"/>
      <c r="TKH9" s="12"/>
      <c r="TKJ9" s="12"/>
      <c r="TKL9" s="12"/>
      <c r="TKN9" s="12"/>
      <c r="TKP9" s="12"/>
      <c r="TKR9" s="12"/>
      <c r="TKT9" s="12"/>
      <c r="TKV9" s="12"/>
      <c r="TKX9" s="12"/>
      <c r="TKZ9" s="12"/>
      <c r="TLB9" s="12"/>
      <c r="TLD9" s="12"/>
      <c r="TLF9" s="12"/>
      <c r="TLH9" s="12"/>
      <c r="TLJ9" s="12"/>
      <c r="TLL9" s="12"/>
      <c r="TLN9" s="12"/>
      <c r="TLP9" s="12"/>
      <c r="TLR9" s="12"/>
      <c r="TLT9" s="12"/>
      <c r="TLV9" s="12"/>
      <c r="TLX9" s="12"/>
      <c r="TLZ9" s="12"/>
      <c r="TMB9" s="12"/>
      <c r="TMD9" s="12"/>
      <c r="TMF9" s="12"/>
      <c r="TMH9" s="12"/>
      <c r="TMJ9" s="12"/>
      <c r="TML9" s="12"/>
      <c r="TMN9" s="12"/>
      <c r="TMP9" s="12"/>
      <c r="TMR9" s="12"/>
      <c r="TMT9" s="12"/>
      <c r="TMV9" s="12"/>
      <c r="TMX9" s="12"/>
      <c r="TMZ9" s="12"/>
      <c r="TNB9" s="12"/>
      <c r="TND9" s="12"/>
      <c r="TNF9" s="12"/>
      <c r="TNH9" s="12"/>
      <c r="TNJ9" s="12"/>
      <c r="TNL9" s="12"/>
      <c r="TNN9" s="12"/>
      <c r="TNP9" s="12"/>
      <c r="TNR9" s="12"/>
      <c r="TNT9" s="12"/>
      <c r="TNV9" s="12"/>
      <c r="TNX9" s="12"/>
      <c r="TNZ9" s="12"/>
      <c r="TOB9" s="12"/>
      <c r="TOD9" s="12"/>
      <c r="TOF9" s="12"/>
      <c r="TOH9" s="12"/>
      <c r="TOJ9" s="12"/>
      <c r="TOL9" s="12"/>
      <c r="TON9" s="12"/>
      <c r="TOP9" s="12"/>
      <c r="TOR9" s="12"/>
      <c r="TOT9" s="12"/>
      <c r="TOV9" s="12"/>
      <c r="TOX9" s="12"/>
      <c r="TOZ9" s="12"/>
      <c r="TPB9" s="12"/>
      <c r="TPD9" s="12"/>
      <c r="TPF9" s="12"/>
      <c r="TPH9" s="12"/>
      <c r="TPJ9" s="12"/>
      <c r="TPL9" s="12"/>
      <c r="TPN9" s="12"/>
      <c r="TPP9" s="12"/>
      <c r="TPR9" s="12"/>
      <c r="TPT9" s="12"/>
      <c r="TPV9" s="12"/>
      <c r="TPX9" s="12"/>
      <c r="TPZ9" s="12"/>
      <c r="TQB9" s="12"/>
      <c r="TQD9" s="12"/>
      <c r="TQF9" s="12"/>
      <c r="TQH9" s="12"/>
      <c r="TQJ9" s="12"/>
      <c r="TQL9" s="12"/>
      <c r="TQN9" s="12"/>
      <c r="TQP9" s="12"/>
      <c r="TQR9" s="12"/>
      <c r="TQT9" s="12"/>
      <c r="TQV9" s="12"/>
      <c r="TQX9" s="12"/>
      <c r="TQZ9" s="12"/>
      <c r="TRB9" s="12"/>
      <c r="TRD9" s="12"/>
      <c r="TRF9" s="12"/>
      <c r="TRH9" s="12"/>
      <c r="TRJ9" s="12"/>
      <c r="TRL9" s="12"/>
      <c r="TRN9" s="12"/>
      <c r="TRP9" s="12"/>
      <c r="TRR9" s="12"/>
      <c r="TRT9" s="12"/>
      <c r="TRV9" s="12"/>
      <c r="TRX9" s="12"/>
      <c r="TRZ9" s="12"/>
      <c r="TSB9" s="12"/>
      <c r="TSD9" s="12"/>
      <c r="TSF9" s="12"/>
      <c r="TSH9" s="12"/>
      <c r="TSJ9" s="12"/>
      <c r="TSL9" s="12"/>
      <c r="TSN9" s="12"/>
      <c r="TSP9" s="12"/>
      <c r="TSR9" s="12"/>
      <c r="TST9" s="12"/>
      <c r="TSV9" s="12"/>
      <c r="TSX9" s="12"/>
      <c r="TSZ9" s="12"/>
      <c r="TTB9" s="12"/>
      <c r="TTD9" s="12"/>
      <c r="TTF9" s="12"/>
      <c r="TTH9" s="12"/>
      <c r="TTJ9" s="12"/>
      <c r="TTL9" s="12"/>
      <c r="TTN9" s="12"/>
      <c r="TTP9" s="12"/>
      <c r="TTR9" s="12"/>
      <c r="TTT9" s="12"/>
      <c r="TTV9" s="12"/>
      <c r="TTX9" s="12"/>
      <c r="TTZ9" s="12"/>
      <c r="TUB9" s="12"/>
      <c r="TUD9" s="12"/>
      <c r="TUF9" s="12"/>
      <c r="TUH9" s="12"/>
      <c r="TUJ9" s="12"/>
      <c r="TUL9" s="12"/>
      <c r="TUN9" s="12"/>
      <c r="TUP9" s="12"/>
      <c r="TUR9" s="12"/>
      <c r="TUT9" s="12"/>
      <c r="TUV9" s="12"/>
      <c r="TUX9" s="12"/>
      <c r="TUZ9" s="12"/>
      <c r="TVB9" s="12"/>
      <c r="TVD9" s="12"/>
      <c r="TVF9" s="12"/>
      <c r="TVH9" s="12"/>
      <c r="TVJ9" s="12"/>
      <c r="TVL9" s="12"/>
      <c r="TVN9" s="12"/>
      <c r="TVP9" s="12"/>
      <c r="TVR9" s="12"/>
      <c r="TVT9" s="12"/>
      <c r="TVV9" s="12"/>
      <c r="TVX9" s="12"/>
      <c r="TVZ9" s="12"/>
      <c r="TWB9" s="12"/>
      <c r="TWD9" s="12"/>
      <c r="TWF9" s="12"/>
      <c r="TWH9" s="12"/>
      <c r="TWJ9" s="12"/>
      <c r="TWL9" s="12"/>
      <c r="TWN9" s="12"/>
      <c r="TWP9" s="12"/>
      <c r="TWR9" s="12"/>
      <c r="TWT9" s="12"/>
      <c r="TWV9" s="12"/>
      <c r="TWX9" s="12"/>
      <c r="TWZ9" s="12"/>
      <c r="TXB9" s="12"/>
      <c r="TXD9" s="12"/>
      <c r="TXF9" s="12"/>
      <c r="TXH9" s="12"/>
      <c r="TXJ9" s="12"/>
      <c r="TXL9" s="12"/>
      <c r="TXN9" s="12"/>
      <c r="TXP9" s="12"/>
      <c r="TXR9" s="12"/>
      <c r="TXT9" s="12"/>
      <c r="TXV9" s="12"/>
      <c r="TXX9" s="12"/>
      <c r="TXZ9" s="12"/>
      <c r="TYB9" s="12"/>
      <c r="TYD9" s="12"/>
      <c r="TYF9" s="12"/>
      <c r="TYH9" s="12"/>
      <c r="TYJ9" s="12"/>
      <c r="TYL9" s="12"/>
      <c r="TYN9" s="12"/>
      <c r="TYP9" s="12"/>
      <c r="TYR9" s="12"/>
      <c r="TYT9" s="12"/>
      <c r="TYV9" s="12"/>
      <c r="TYX9" s="12"/>
      <c r="TYZ9" s="12"/>
      <c r="TZB9" s="12"/>
      <c r="TZD9" s="12"/>
      <c r="TZF9" s="12"/>
      <c r="TZH9" s="12"/>
      <c r="TZJ9" s="12"/>
      <c r="TZL9" s="12"/>
      <c r="TZN9" s="12"/>
      <c r="TZP9" s="12"/>
      <c r="TZR9" s="12"/>
      <c r="TZT9" s="12"/>
      <c r="TZV9" s="12"/>
      <c r="TZX9" s="12"/>
      <c r="TZZ9" s="12"/>
      <c r="UAB9" s="12"/>
      <c r="UAD9" s="12"/>
      <c r="UAF9" s="12"/>
      <c r="UAH9" s="12"/>
      <c r="UAJ9" s="12"/>
      <c r="UAL9" s="12"/>
      <c r="UAN9" s="12"/>
      <c r="UAP9" s="12"/>
      <c r="UAR9" s="12"/>
      <c r="UAT9" s="12"/>
      <c r="UAV9" s="12"/>
      <c r="UAX9" s="12"/>
      <c r="UAZ9" s="12"/>
      <c r="UBB9" s="12"/>
      <c r="UBD9" s="12"/>
      <c r="UBF9" s="12"/>
      <c r="UBH9" s="12"/>
      <c r="UBJ9" s="12"/>
      <c r="UBL9" s="12"/>
      <c r="UBN9" s="12"/>
      <c r="UBP9" s="12"/>
      <c r="UBR9" s="12"/>
      <c r="UBT9" s="12"/>
      <c r="UBV9" s="12"/>
      <c r="UBX9" s="12"/>
      <c r="UBZ9" s="12"/>
      <c r="UCB9" s="12"/>
      <c r="UCD9" s="12"/>
      <c r="UCF9" s="12"/>
      <c r="UCH9" s="12"/>
      <c r="UCJ9" s="12"/>
      <c r="UCL9" s="12"/>
      <c r="UCN9" s="12"/>
      <c r="UCP9" s="12"/>
      <c r="UCR9" s="12"/>
      <c r="UCT9" s="12"/>
      <c r="UCV9" s="12"/>
      <c r="UCX9" s="12"/>
      <c r="UCZ9" s="12"/>
      <c r="UDB9" s="12"/>
      <c r="UDD9" s="12"/>
      <c r="UDF9" s="12"/>
      <c r="UDH9" s="12"/>
      <c r="UDJ9" s="12"/>
      <c r="UDL9" s="12"/>
      <c r="UDN9" s="12"/>
      <c r="UDP9" s="12"/>
      <c r="UDR9" s="12"/>
      <c r="UDT9" s="12"/>
      <c r="UDV9" s="12"/>
      <c r="UDX9" s="12"/>
      <c r="UDZ9" s="12"/>
      <c r="UEB9" s="12"/>
      <c r="UED9" s="12"/>
      <c r="UEF9" s="12"/>
      <c r="UEH9" s="12"/>
      <c r="UEJ9" s="12"/>
      <c r="UEL9" s="12"/>
      <c r="UEN9" s="12"/>
      <c r="UEP9" s="12"/>
      <c r="UER9" s="12"/>
      <c r="UET9" s="12"/>
      <c r="UEV9" s="12"/>
      <c r="UEX9" s="12"/>
      <c r="UEZ9" s="12"/>
      <c r="UFB9" s="12"/>
      <c r="UFD9" s="12"/>
      <c r="UFF9" s="12"/>
      <c r="UFH9" s="12"/>
      <c r="UFJ9" s="12"/>
      <c r="UFL9" s="12"/>
      <c r="UFN9" s="12"/>
      <c r="UFP9" s="12"/>
      <c r="UFR9" s="12"/>
      <c r="UFT9" s="12"/>
      <c r="UFV9" s="12"/>
      <c r="UFX9" s="12"/>
      <c r="UFZ9" s="12"/>
      <c r="UGB9" s="12"/>
      <c r="UGD9" s="12"/>
      <c r="UGF9" s="12"/>
      <c r="UGH9" s="12"/>
      <c r="UGJ9" s="12"/>
      <c r="UGL9" s="12"/>
      <c r="UGN9" s="12"/>
      <c r="UGP9" s="12"/>
      <c r="UGR9" s="12"/>
      <c r="UGT9" s="12"/>
      <c r="UGV9" s="12"/>
      <c r="UGX9" s="12"/>
      <c r="UGZ9" s="12"/>
      <c r="UHB9" s="12"/>
      <c r="UHD9" s="12"/>
      <c r="UHF9" s="12"/>
      <c r="UHH9" s="12"/>
      <c r="UHJ9" s="12"/>
      <c r="UHL9" s="12"/>
      <c r="UHN9" s="12"/>
      <c r="UHP9" s="12"/>
      <c r="UHR9" s="12"/>
      <c r="UHT9" s="12"/>
      <c r="UHV9" s="12"/>
      <c r="UHX9" s="12"/>
      <c r="UHZ9" s="12"/>
      <c r="UIB9" s="12"/>
      <c r="UID9" s="12"/>
      <c r="UIF9" s="12"/>
      <c r="UIH9" s="12"/>
      <c r="UIJ9" s="12"/>
      <c r="UIL9" s="12"/>
      <c r="UIN9" s="12"/>
      <c r="UIP9" s="12"/>
      <c r="UIR9" s="12"/>
      <c r="UIT9" s="12"/>
      <c r="UIV9" s="12"/>
      <c r="UIX9" s="12"/>
      <c r="UIZ9" s="12"/>
      <c r="UJB9" s="12"/>
      <c r="UJD9" s="12"/>
      <c r="UJF9" s="12"/>
      <c r="UJH9" s="12"/>
      <c r="UJJ9" s="12"/>
      <c r="UJL9" s="12"/>
      <c r="UJN9" s="12"/>
      <c r="UJP9" s="12"/>
      <c r="UJR9" s="12"/>
      <c r="UJT9" s="12"/>
      <c r="UJV9" s="12"/>
      <c r="UJX9" s="12"/>
      <c r="UJZ9" s="12"/>
      <c r="UKB9" s="12"/>
      <c r="UKD9" s="12"/>
      <c r="UKF9" s="12"/>
      <c r="UKH9" s="12"/>
      <c r="UKJ9" s="12"/>
      <c r="UKL9" s="12"/>
      <c r="UKN9" s="12"/>
      <c r="UKP9" s="12"/>
      <c r="UKR9" s="12"/>
      <c r="UKT9" s="12"/>
      <c r="UKV9" s="12"/>
      <c r="UKX9" s="12"/>
      <c r="UKZ9" s="12"/>
      <c r="ULB9" s="12"/>
      <c r="ULD9" s="12"/>
      <c r="ULF9" s="12"/>
      <c r="ULH9" s="12"/>
      <c r="ULJ9" s="12"/>
      <c r="ULL9" s="12"/>
      <c r="ULN9" s="12"/>
      <c r="ULP9" s="12"/>
      <c r="ULR9" s="12"/>
      <c r="ULT9" s="12"/>
      <c r="ULV9" s="12"/>
      <c r="ULX9" s="12"/>
      <c r="ULZ9" s="12"/>
      <c r="UMB9" s="12"/>
      <c r="UMD9" s="12"/>
      <c r="UMF9" s="12"/>
      <c r="UMH9" s="12"/>
      <c r="UMJ9" s="12"/>
      <c r="UML9" s="12"/>
      <c r="UMN9" s="12"/>
      <c r="UMP9" s="12"/>
      <c r="UMR9" s="12"/>
      <c r="UMT9" s="12"/>
      <c r="UMV9" s="12"/>
      <c r="UMX9" s="12"/>
      <c r="UMZ9" s="12"/>
      <c r="UNB9" s="12"/>
      <c r="UND9" s="12"/>
      <c r="UNF9" s="12"/>
      <c r="UNH9" s="12"/>
      <c r="UNJ9" s="12"/>
      <c r="UNL9" s="12"/>
      <c r="UNN9" s="12"/>
      <c r="UNP9" s="12"/>
      <c r="UNR9" s="12"/>
      <c r="UNT9" s="12"/>
      <c r="UNV9" s="12"/>
      <c r="UNX9" s="12"/>
      <c r="UNZ9" s="12"/>
      <c r="UOB9" s="12"/>
      <c r="UOD9" s="12"/>
      <c r="UOF9" s="12"/>
      <c r="UOH9" s="12"/>
      <c r="UOJ9" s="12"/>
      <c r="UOL9" s="12"/>
      <c r="UON9" s="12"/>
      <c r="UOP9" s="12"/>
      <c r="UOR9" s="12"/>
      <c r="UOT9" s="12"/>
      <c r="UOV9" s="12"/>
      <c r="UOX9" s="12"/>
      <c r="UOZ9" s="12"/>
      <c r="UPB9" s="12"/>
      <c r="UPD9" s="12"/>
      <c r="UPF9" s="12"/>
      <c r="UPH9" s="12"/>
      <c r="UPJ9" s="12"/>
      <c r="UPL9" s="12"/>
      <c r="UPN9" s="12"/>
      <c r="UPP9" s="12"/>
      <c r="UPR9" s="12"/>
      <c r="UPT9" s="12"/>
      <c r="UPV9" s="12"/>
      <c r="UPX9" s="12"/>
      <c r="UPZ9" s="12"/>
      <c r="UQB9" s="12"/>
      <c r="UQD9" s="12"/>
      <c r="UQF9" s="12"/>
      <c r="UQH9" s="12"/>
      <c r="UQJ9" s="12"/>
      <c r="UQL9" s="12"/>
      <c r="UQN9" s="12"/>
      <c r="UQP9" s="12"/>
      <c r="UQR9" s="12"/>
      <c r="UQT9" s="12"/>
      <c r="UQV9" s="12"/>
      <c r="UQX9" s="12"/>
      <c r="UQZ9" s="12"/>
      <c r="URB9" s="12"/>
      <c r="URD9" s="12"/>
      <c r="URF9" s="12"/>
      <c r="URH9" s="12"/>
      <c r="URJ9" s="12"/>
      <c r="URL9" s="12"/>
      <c r="URN9" s="12"/>
      <c r="URP9" s="12"/>
      <c r="URR9" s="12"/>
      <c r="URT9" s="12"/>
      <c r="URV9" s="12"/>
      <c r="URX9" s="12"/>
      <c r="URZ9" s="12"/>
      <c r="USB9" s="12"/>
      <c r="USD9" s="12"/>
      <c r="USF9" s="12"/>
      <c r="USH9" s="12"/>
      <c r="USJ9" s="12"/>
      <c r="USL9" s="12"/>
      <c r="USN9" s="12"/>
      <c r="USP9" s="12"/>
      <c r="USR9" s="12"/>
      <c r="UST9" s="12"/>
      <c r="USV9" s="12"/>
      <c r="USX9" s="12"/>
      <c r="USZ9" s="12"/>
      <c r="UTB9" s="12"/>
      <c r="UTD9" s="12"/>
      <c r="UTF9" s="12"/>
      <c r="UTH9" s="12"/>
      <c r="UTJ9" s="12"/>
      <c r="UTL9" s="12"/>
      <c r="UTN9" s="12"/>
      <c r="UTP9" s="12"/>
      <c r="UTR9" s="12"/>
      <c r="UTT9" s="12"/>
      <c r="UTV9" s="12"/>
      <c r="UTX9" s="12"/>
      <c r="UTZ9" s="12"/>
      <c r="UUB9" s="12"/>
      <c r="UUD9" s="12"/>
      <c r="UUF9" s="12"/>
      <c r="UUH9" s="12"/>
      <c r="UUJ9" s="12"/>
      <c r="UUL9" s="12"/>
      <c r="UUN9" s="12"/>
      <c r="UUP9" s="12"/>
      <c r="UUR9" s="12"/>
      <c r="UUT9" s="12"/>
      <c r="UUV9" s="12"/>
      <c r="UUX9" s="12"/>
      <c r="UUZ9" s="12"/>
      <c r="UVB9" s="12"/>
      <c r="UVD9" s="12"/>
      <c r="UVF9" s="12"/>
      <c r="UVH9" s="12"/>
      <c r="UVJ9" s="12"/>
      <c r="UVL9" s="12"/>
      <c r="UVN9" s="12"/>
      <c r="UVP9" s="12"/>
      <c r="UVR9" s="12"/>
      <c r="UVT9" s="12"/>
      <c r="UVV9" s="12"/>
      <c r="UVX9" s="12"/>
      <c r="UVZ9" s="12"/>
      <c r="UWB9" s="12"/>
      <c r="UWD9" s="12"/>
      <c r="UWF9" s="12"/>
      <c r="UWH9" s="12"/>
      <c r="UWJ9" s="12"/>
      <c r="UWL9" s="12"/>
      <c r="UWN9" s="12"/>
      <c r="UWP9" s="12"/>
      <c r="UWR9" s="12"/>
      <c r="UWT9" s="12"/>
      <c r="UWV9" s="12"/>
      <c r="UWX9" s="12"/>
      <c r="UWZ9" s="12"/>
      <c r="UXB9" s="12"/>
      <c r="UXD9" s="12"/>
      <c r="UXF9" s="12"/>
      <c r="UXH9" s="12"/>
      <c r="UXJ9" s="12"/>
      <c r="UXL9" s="12"/>
      <c r="UXN9" s="12"/>
      <c r="UXP9" s="12"/>
      <c r="UXR9" s="12"/>
      <c r="UXT9" s="12"/>
      <c r="UXV9" s="12"/>
      <c r="UXX9" s="12"/>
      <c r="UXZ9" s="12"/>
      <c r="UYB9" s="12"/>
      <c r="UYD9" s="12"/>
      <c r="UYF9" s="12"/>
      <c r="UYH9" s="12"/>
      <c r="UYJ9" s="12"/>
      <c r="UYL9" s="12"/>
      <c r="UYN9" s="12"/>
      <c r="UYP9" s="12"/>
      <c r="UYR9" s="12"/>
      <c r="UYT9" s="12"/>
      <c r="UYV9" s="12"/>
      <c r="UYX9" s="12"/>
      <c r="UYZ9" s="12"/>
      <c r="UZB9" s="12"/>
      <c r="UZD9" s="12"/>
      <c r="UZF9" s="12"/>
      <c r="UZH9" s="12"/>
      <c r="UZJ9" s="12"/>
      <c r="UZL9" s="12"/>
      <c r="UZN9" s="12"/>
      <c r="UZP9" s="12"/>
      <c r="UZR9" s="12"/>
      <c r="UZT9" s="12"/>
      <c r="UZV9" s="12"/>
      <c r="UZX9" s="12"/>
      <c r="UZZ9" s="12"/>
      <c r="VAB9" s="12"/>
      <c r="VAD9" s="12"/>
      <c r="VAF9" s="12"/>
      <c r="VAH9" s="12"/>
      <c r="VAJ9" s="12"/>
      <c r="VAL9" s="12"/>
      <c r="VAN9" s="12"/>
      <c r="VAP9" s="12"/>
      <c r="VAR9" s="12"/>
      <c r="VAT9" s="12"/>
      <c r="VAV9" s="12"/>
      <c r="VAX9" s="12"/>
      <c r="VAZ9" s="12"/>
      <c r="VBB9" s="12"/>
      <c r="VBD9" s="12"/>
      <c r="VBF9" s="12"/>
      <c r="VBH9" s="12"/>
      <c r="VBJ9" s="12"/>
      <c r="VBL9" s="12"/>
      <c r="VBN9" s="12"/>
      <c r="VBP9" s="12"/>
      <c r="VBR9" s="12"/>
      <c r="VBT9" s="12"/>
      <c r="VBV9" s="12"/>
      <c r="VBX9" s="12"/>
      <c r="VBZ9" s="12"/>
      <c r="VCB9" s="12"/>
      <c r="VCD9" s="12"/>
      <c r="VCF9" s="12"/>
      <c r="VCH9" s="12"/>
      <c r="VCJ9" s="12"/>
      <c r="VCL9" s="12"/>
      <c r="VCN9" s="12"/>
      <c r="VCP9" s="12"/>
      <c r="VCR9" s="12"/>
      <c r="VCT9" s="12"/>
      <c r="VCV9" s="12"/>
      <c r="VCX9" s="12"/>
      <c r="VCZ9" s="12"/>
      <c r="VDB9" s="12"/>
      <c r="VDD9" s="12"/>
      <c r="VDF9" s="12"/>
      <c r="VDH9" s="12"/>
      <c r="VDJ9" s="12"/>
      <c r="VDL9" s="12"/>
      <c r="VDN9" s="12"/>
      <c r="VDP9" s="12"/>
      <c r="VDR9" s="12"/>
      <c r="VDT9" s="12"/>
      <c r="VDV9" s="12"/>
      <c r="VDX9" s="12"/>
      <c r="VDZ9" s="12"/>
      <c r="VEB9" s="12"/>
      <c r="VED9" s="12"/>
      <c r="VEF9" s="12"/>
      <c r="VEH9" s="12"/>
      <c r="VEJ9" s="12"/>
      <c r="VEL9" s="12"/>
      <c r="VEN9" s="12"/>
      <c r="VEP9" s="12"/>
      <c r="VER9" s="12"/>
      <c r="VET9" s="12"/>
      <c r="VEV9" s="12"/>
      <c r="VEX9" s="12"/>
      <c r="VEZ9" s="12"/>
      <c r="VFB9" s="12"/>
      <c r="VFD9" s="12"/>
      <c r="VFF9" s="12"/>
      <c r="VFH9" s="12"/>
      <c r="VFJ9" s="12"/>
      <c r="VFL9" s="12"/>
      <c r="VFN9" s="12"/>
      <c r="VFP9" s="12"/>
      <c r="VFR9" s="12"/>
      <c r="VFT9" s="12"/>
      <c r="VFV9" s="12"/>
      <c r="VFX9" s="12"/>
      <c r="VFZ9" s="12"/>
      <c r="VGB9" s="12"/>
      <c r="VGD9" s="12"/>
      <c r="VGF9" s="12"/>
      <c r="VGH9" s="12"/>
      <c r="VGJ9" s="12"/>
      <c r="VGL9" s="12"/>
      <c r="VGN9" s="12"/>
      <c r="VGP9" s="12"/>
      <c r="VGR9" s="12"/>
      <c r="VGT9" s="12"/>
      <c r="VGV9" s="12"/>
      <c r="VGX9" s="12"/>
      <c r="VGZ9" s="12"/>
      <c r="VHB9" s="12"/>
      <c r="VHD9" s="12"/>
      <c r="VHF9" s="12"/>
      <c r="VHH9" s="12"/>
      <c r="VHJ9" s="12"/>
      <c r="VHL9" s="12"/>
      <c r="VHN9" s="12"/>
      <c r="VHP9" s="12"/>
      <c r="VHR9" s="12"/>
      <c r="VHT9" s="12"/>
      <c r="VHV9" s="12"/>
      <c r="VHX9" s="12"/>
      <c r="VHZ9" s="12"/>
      <c r="VIB9" s="12"/>
      <c r="VID9" s="12"/>
      <c r="VIF9" s="12"/>
      <c r="VIH9" s="12"/>
      <c r="VIJ9" s="12"/>
      <c r="VIL9" s="12"/>
      <c r="VIN9" s="12"/>
      <c r="VIP9" s="12"/>
      <c r="VIR9" s="12"/>
      <c r="VIT9" s="12"/>
      <c r="VIV9" s="12"/>
      <c r="VIX9" s="12"/>
      <c r="VIZ9" s="12"/>
      <c r="VJB9" s="12"/>
      <c r="VJD9" s="12"/>
      <c r="VJF9" s="12"/>
      <c r="VJH9" s="12"/>
      <c r="VJJ9" s="12"/>
      <c r="VJL9" s="12"/>
      <c r="VJN9" s="12"/>
      <c r="VJP9" s="12"/>
      <c r="VJR9" s="12"/>
      <c r="VJT9" s="12"/>
      <c r="VJV9" s="12"/>
      <c r="VJX9" s="12"/>
      <c r="VJZ9" s="12"/>
      <c r="VKB9" s="12"/>
      <c r="VKD9" s="12"/>
      <c r="VKF9" s="12"/>
      <c r="VKH9" s="12"/>
      <c r="VKJ9" s="12"/>
      <c r="VKL9" s="12"/>
      <c r="VKN9" s="12"/>
      <c r="VKP9" s="12"/>
      <c r="VKR9" s="12"/>
      <c r="VKT9" s="12"/>
      <c r="VKV9" s="12"/>
      <c r="VKX9" s="12"/>
      <c r="VKZ9" s="12"/>
      <c r="VLB9" s="12"/>
      <c r="VLD9" s="12"/>
      <c r="VLF9" s="12"/>
      <c r="VLH9" s="12"/>
      <c r="VLJ9" s="12"/>
      <c r="VLL9" s="12"/>
      <c r="VLN9" s="12"/>
      <c r="VLP9" s="12"/>
      <c r="VLR9" s="12"/>
      <c r="VLT9" s="12"/>
      <c r="VLV9" s="12"/>
      <c r="VLX9" s="12"/>
      <c r="VLZ9" s="12"/>
      <c r="VMB9" s="12"/>
      <c r="VMD9" s="12"/>
      <c r="VMF9" s="12"/>
      <c r="VMH9" s="12"/>
      <c r="VMJ9" s="12"/>
      <c r="VML9" s="12"/>
      <c r="VMN9" s="12"/>
      <c r="VMP9" s="12"/>
      <c r="VMR9" s="12"/>
      <c r="VMT9" s="12"/>
      <c r="VMV9" s="12"/>
      <c r="VMX9" s="12"/>
      <c r="VMZ9" s="12"/>
      <c r="VNB9" s="12"/>
      <c r="VND9" s="12"/>
      <c r="VNF9" s="12"/>
      <c r="VNH9" s="12"/>
      <c r="VNJ9" s="12"/>
      <c r="VNL9" s="12"/>
      <c r="VNN9" s="12"/>
      <c r="VNP9" s="12"/>
      <c r="VNR9" s="12"/>
      <c r="VNT9" s="12"/>
      <c r="VNV9" s="12"/>
      <c r="VNX9" s="12"/>
      <c r="VNZ9" s="12"/>
      <c r="VOB9" s="12"/>
      <c r="VOD9" s="12"/>
      <c r="VOF9" s="12"/>
      <c r="VOH9" s="12"/>
      <c r="VOJ9" s="12"/>
      <c r="VOL9" s="12"/>
      <c r="VON9" s="12"/>
      <c r="VOP9" s="12"/>
      <c r="VOR9" s="12"/>
      <c r="VOT9" s="12"/>
      <c r="VOV9" s="12"/>
      <c r="VOX9" s="12"/>
      <c r="VOZ9" s="12"/>
      <c r="VPB9" s="12"/>
      <c r="VPD9" s="12"/>
      <c r="VPF9" s="12"/>
      <c r="VPH9" s="12"/>
      <c r="VPJ9" s="12"/>
      <c r="VPL9" s="12"/>
      <c r="VPN9" s="12"/>
      <c r="VPP9" s="12"/>
      <c r="VPR9" s="12"/>
      <c r="VPT9" s="12"/>
      <c r="VPV9" s="12"/>
      <c r="VPX9" s="12"/>
      <c r="VPZ9" s="12"/>
      <c r="VQB9" s="12"/>
      <c r="VQD9" s="12"/>
      <c r="VQF9" s="12"/>
      <c r="VQH9" s="12"/>
      <c r="VQJ9" s="12"/>
      <c r="VQL9" s="12"/>
      <c r="VQN9" s="12"/>
      <c r="VQP9" s="12"/>
      <c r="VQR9" s="12"/>
      <c r="VQT9" s="12"/>
      <c r="VQV9" s="12"/>
      <c r="VQX9" s="12"/>
      <c r="VQZ9" s="12"/>
      <c r="VRB9" s="12"/>
      <c r="VRD9" s="12"/>
      <c r="VRF9" s="12"/>
      <c r="VRH9" s="12"/>
      <c r="VRJ9" s="12"/>
      <c r="VRL9" s="12"/>
      <c r="VRN9" s="12"/>
      <c r="VRP9" s="12"/>
      <c r="VRR9" s="12"/>
      <c r="VRT9" s="12"/>
      <c r="VRV9" s="12"/>
      <c r="VRX9" s="12"/>
      <c r="VRZ9" s="12"/>
      <c r="VSB9" s="12"/>
      <c r="VSD9" s="12"/>
      <c r="VSF9" s="12"/>
      <c r="VSH9" s="12"/>
      <c r="VSJ9" s="12"/>
      <c r="VSL9" s="12"/>
      <c r="VSN9" s="12"/>
      <c r="VSP9" s="12"/>
      <c r="VSR9" s="12"/>
      <c r="VST9" s="12"/>
      <c r="VSV9" s="12"/>
      <c r="VSX9" s="12"/>
      <c r="VSZ9" s="12"/>
      <c r="VTB9" s="12"/>
      <c r="VTD9" s="12"/>
      <c r="VTF9" s="12"/>
      <c r="VTH9" s="12"/>
      <c r="VTJ9" s="12"/>
      <c r="VTL9" s="12"/>
      <c r="VTN9" s="12"/>
      <c r="VTP9" s="12"/>
      <c r="VTR9" s="12"/>
      <c r="VTT9" s="12"/>
      <c r="VTV9" s="12"/>
      <c r="VTX9" s="12"/>
      <c r="VTZ9" s="12"/>
      <c r="VUB9" s="12"/>
      <c r="VUD9" s="12"/>
      <c r="VUF9" s="12"/>
      <c r="VUH9" s="12"/>
      <c r="VUJ9" s="12"/>
      <c r="VUL9" s="12"/>
      <c r="VUN9" s="12"/>
      <c r="VUP9" s="12"/>
      <c r="VUR9" s="12"/>
      <c r="VUT9" s="12"/>
      <c r="VUV9" s="12"/>
      <c r="VUX9" s="12"/>
      <c r="VUZ9" s="12"/>
      <c r="VVB9" s="12"/>
      <c r="VVD9" s="12"/>
      <c r="VVF9" s="12"/>
      <c r="VVH9" s="12"/>
      <c r="VVJ9" s="12"/>
      <c r="VVL9" s="12"/>
      <c r="VVN9" s="12"/>
      <c r="VVP9" s="12"/>
      <c r="VVR9" s="12"/>
      <c r="VVT9" s="12"/>
      <c r="VVV9" s="12"/>
      <c r="VVX9" s="12"/>
      <c r="VVZ9" s="12"/>
      <c r="VWB9" s="12"/>
      <c r="VWD9" s="12"/>
      <c r="VWF9" s="12"/>
      <c r="VWH9" s="12"/>
      <c r="VWJ9" s="12"/>
      <c r="VWL9" s="12"/>
      <c r="VWN9" s="12"/>
      <c r="VWP9" s="12"/>
      <c r="VWR9" s="12"/>
      <c r="VWT9" s="12"/>
      <c r="VWV9" s="12"/>
      <c r="VWX9" s="12"/>
      <c r="VWZ9" s="12"/>
      <c r="VXB9" s="12"/>
      <c r="VXD9" s="12"/>
      <c r="VXF9" s="12"/>
      <c r="VXH9" s="12"/>
      <c r="VXJ9" s="12"/>
      <c r="VXL9" s="12"/>
      <c r="VXN9" s="12"/>
      <c r="VXP9" s="12"/>
      <c r="VXR9" s="12"/>
      <c r="VXT9" s="12"/>
      <c r="VXV9" s="12"/>
      <c r="VXX9" s="12"/>
      <c r="VXZ9" s="12"/>
      <c r="VYB9" s="12"/>
      <c r="VYD9" s="12"/>
      <c r="VYF9" s="12"/>
      <c r="VYH9" s="12"/>
      <c r="VYJ9" s="12"/>
      <c r="VYL9" s="12"/>
      <c r="VYN9" s="12"/>
      <c r="VYP9" s="12"/>
      <c r="VYR9" s="12"/>
      <c r="VYT9" s="12"/>
      <c r="VYV9" s="12"/>
      <c r="VYX9" s="12"/>
      <c r="VYZ9" s="12"/>
      <c r="VZB9" s="12"/>
      <c r="VZD9" s="12"/>
      <c r="VZF9" s="12"/>
      <c r="VZH9" s="12"/>
      <c r="VZJ9" s="12"/>
      <c r="VZL9" s="12"/>
      <c r="VZN9" s="12"/>
      <c r="VZP9" s="12"/>
      <c r="VZR9" s="12"/>
      <c r="VZT9" s="12"/>
      <c r="VZV9" s="12"/>
      <c r="VZX9" s="12"/>
      <c r="VZZ9" s="12"/>
      <c r="WAB9" s="12"/>
      <c r="WAD9" s="12"/>
      <c r="WAF9" s="12"/>
      <c r="WAH9" s="12"/>
      <c r="WAJ9" s="12"/>
      <c r="WAL9" s="12"/>
      <c r="WAN9" s="12"/>
      <c r="WAP9" s="12"/>
      <c r="WAR9" s="12"/>
      <c r="WAT9" s="12"/>
      <c r="WAV9" s="12"/>
      <c r="WAX9" s="12"/>
      <c r="WAZ9" s="12"/>
      <c r="WBB9" s="12"/>
      <c r="WBD9" s="12"/>
      <c r="WBF9" s="12"/>
      <c r="WBH9" s="12"/>
      <c r="WBJ9" s="12"/>
      <c r="WBL9" s="12"/>
      <c r="WBN9" s="12"/>
      <c r="WBP9" s="12"/>
      <c r="WBR9" s="12"/>
      <c r="WBT9" s="12"/>
      <c r="WBV9" s="12"/>
      <c r="WBX9" s="12"/>
      <c r="WBZ9" s="12"/>
      <c r="WCB9" s="12"/>
      <c r="WCD9" s="12"/>
      <c r="WCF9" s="12"/>
      <c r="WCH9" s="12"/>
      <c r="WCJ9" s="12"/>
      <c r="WCL9" s="12"/>
      <c r="WCN9" s="12"/>
      <c r="WCP9" s="12"/>
      <c r="WCR9" s="12"/>
      <c r="WCT9" s="12"/>
      <c r="WCV9" s="12"/>
      <c r="WCX9" s="12"/>
      <c r="WCZ9" s="12"/>
      <c r="WDB9" s="12"/>
      <c r="WDD9" s="12"/>
      <c r="WDF9" s="12"/>
      <c r="WDH9" s="12"/>
      <c r="WDJ9" s="12"/>
      <c r="WDL9" s="12"/>
      <c r="WDN9" s="12"/>
      <c r="WDP9" s="12"/>
      <c r="WDR9" s="12"/>
      <c r="WDT9" s="12"/>
      <c r="WDV9" s="12"/>
      <c r="WDX9" s="12"/>
      <c r="WDZ9" s="12"/>
      <c r="WEB9" s="12"/>
      <c r="WED9" s="12"/>
      <c r="WEF9" s="12"/>
      <c r="WEH9" s="12"/>
      <c r="WEJ9" s="12"/>
      <c r="WEL9" s="12"/>
      <c r="WEN9" s="12"/>
      <c r="WEP9" s="12"/>
      <c r="WER9" s="12"/>
      <c r="WET9" s="12"/>
      <c r="WEV9" s="12"/>
      <c r="WEX9" s="12"/>
      <c r="WEZ9" s="12"/>
      <c r="WFB9" s="12"/>
      <c r="WFD9" s="12"/>
      <c r="WFF9" s="12"/>
      <c r="WFH9" s="12"/>
      <c r="WFJ9" s="12"/>
      <c r="WFL9" s="12"/>
      <c r="WFN9" s="12"/>
      <c r="WFP9" s="12"/>
      <c r="WFR9" s="12"/>
      <c r="WFT9" s="12"/>
      <c r="WFV9" s="12"/>
      <c r="WFX9" s="12"/>
      <c r="WFZ9" s="12"/>
      <c r="WGB9" s="12"/>
      <c r="WGD9" s="12"/>
      <c r="WGF9" s="12"/>
      <c r="WGH9" s="12"/>
      <c r="WGJ9" s="12"/>
      <c r="WGL9" s="12"/>
      <c r="WGN9" s="12"/>
      <c r="WGP9" s="12"/>
      <c r="WGR9" s="12"/>
      <c r="WGT9" s="12"/>
      <c r="WGV9" s="12"/>
      <c r="WGX9" s="12"/>
      <c r="WGZ9" s="12"/>
      <c r="WHB9" s="12"/>
      <c r="WHD9" s="12"/>
      <c r="WHF9" s="12"/>
      <c r="WHH9" s="12"/>
      <c r="WHJ9" s="12"/>
      <c r="WHL9" s="12"/>
      <c r="WHN9" s="12"/>
      <c r="WHP9" s="12"/>
      <c r="WHR9" s="12"/>
      <c r="WHT9" s="12"/>
      <c r="WHV9" s="12"/>
      <c r="WHX9" s="12"/>
      <c r="WHZ9" s="12"/>
      <c r="WIB9" s="12"/>
      <c r="WID9" s="12"/>
      <c r="WIF9" s="12"/>
      <c r="WIH9" s="12"/>
      <c r="WIJ9" s="12"/>
      <c r="WIL9" s="12"/>
      <c r="WIN9" s="12"/>
      <c r="WIP9" s="12"/>
      <c r="WIR9" s="12"/>
      <c r="WIT9" s="12"/>
      <c r="WIV9" s="12"/>
      <c r="WIX9" s="12"/>
      <c r="WIZ9" s="12"/>
      <c r="WJB9" s="12"/>
      <c r="WJD9" s="12"/>
      <c r="WJF9" s="12"/>
      <c r="WJH9" s="12"/>
      <c r="WJJ9" s="12"/>
      <c r="WJL9" s="12"/>
      <c r="WJN9" s="12"/>
      <c r="WJP9" s="12"/>
      <c r="WJR9" s="12"/>
      <c r="WJT9" s="12"/>
      <c r="WJV9" s="12"/>
      <c r="WJX9" s="12"/>
      <c r="WJZ9" s="12"/>
      <c r="WKB9" s="12"/>
      <c r="WKD9" s="12"/>
      <c r="WKF9" s="12"/>
      <c r="WKH9" s="12"/>
      <c r="WKJ9" s="12"/>
      <c r="WKL9" s="12"/>
      <c r="WKN9" s="12"/>
      <c r="WKP9" s="12"/>
      <c r="WKR9" s="12"/>
      <c r="WKT9" s="12"/>
      <c r="WKV9" s="12"/>
      <c r="WKX9" s="12"/>
      <c r="WKZ9" s="12"/>
      <c r="WLB9" s="12"/>
      <c r="WLD9" s="12"/>
      <c r="WLF9" s="12"/>
      <c r="WLH9" s="12"/>
      <c r="WLJ9" s="12"/>
      <c r="WLL9" s="12"/>
      <c r="WLN9" s="12"/>
      <c r="WLP9" s="12"/>
      <c r="WLR9" s="12"/>
      <c r="WLT9" s="12"/>
      <c r="WLV9" s="12"/>
      <c r="WLX9" s="12"/>
      <c r="WLZ9" s="12"/>
      <c r="WMB9" s="12"/>
      <c r="WMD9" s="12"/>
      <c r="WMF9" s="12"/>
      <c r="WMH9" s="12"/>
      <c r="WMJ9" s="12"/>
      <c r="WML9" s="12"/>
      <c r="WMN9" s="12"/>
      <c r="WMP9" s="12"/>
      <c r="WMR9" s="12"/>
      <c r="WMT9" s="12"/>
      <c r="WMV9" s="12"/>
      <c r="WMX9" s="12"/>
      <c r="WMZ9" s="12"/>
      <c r="WNB9" s="12"/>
      <c r="WND9" s="12"/>
      <c r="WNF9" s="12"/>
      <c r="WNH9" s="12"/>
      <c r="WNJ9" s="12"/>
      <c r="WNL9" s="12"/>
      <c r="WNN9" s="12"/>
      <c r="WNP9" s="12"/>
      <c r="WNR9" s="12"/>
      <c r="WNT9" s="12"/>
      <c r="WNV9" s="12"/>
      <c r="WNX9" s="12"/>
      <c r="WNZ9" s="12"/>
      <c r="WOB9" s="12"/>
      <c r="WOD9" s="12"/>
      <c r="WOF9" s="12"/>
      <c r="WOH9" s="12"/>
      <c r="WOJ9" s="12"/>
      <c r="WOL9" s="12"/>
      <c r="WON9" s="12"/>
      <c r="WOP9" s="12"/>
      <c r="WOR9" s="12"/>
      <c r="WOT9" s="12"/>
      <c r="WOV9" s="12"/>
      <c r="WOX9" s="12"/>
      <c r="WOZ9" s="12"/>
      <c r="WPB9" s="12"/>
      <c r="WPD9" s="12"/>
      <c r="WPF9" s="12"/>
      <c r="WPH9" s="12"/>
      <c r="WPJ9" s="12"/>
      <c r="WPL9" s="12"/>
      <c r="WPN9" s="12"/>
      <c r="WPP9" s="12"/>
      <c r="WPR9" s="12"/>
      <c r="WPT9" s="12"/>
      <c r="WPV9" s="12"/>
      <c r="WPX9" s="12"/>
      <c r="WPZ9" s="12"/>
      <c r="WQB9" s="12"/>
      <c r="WQD9" s="12"/>
      <c r="WQF9" s="12"/>
      <c r="WQH9" s="12"/>
      <c r="WQJ9" s="12"/>
      <c r="WQL9" s="12"/>
      <c r="WQN9" s="12"/>
      <c r="WQP9" s="12"/>
      <c r="WQR9" s="12"/>
      <c r="WQT9" s="12"/>
      <c r="WQV9" s="12"/>
      <c r="WQX9" s="12"/>
      <c r="WQZ9" s="12"/>
      <c r="WRB9" s="12"/>
      <c r="WRD9" s="12"/>
      <c r="WRF9" s="12"/>
      <c r="WRH9" s="12"/>
      <c r="WRJ9" s="12"/>
      <c r="WRL9" s="12"/>
      <c r="WRN9" s="12"/>
      <c r="WRP9" s="12"/>
      <c r="WRR9" s="12"/>
      <c r="WRT9" s="12"/>
      <c r="WRV9" s="12"/>
      <c r="WRX9" s="12"/>
      <c r="WRZ9" s="12"/>
      <c r="WSB9" s="12"/>
      <c r="WSD9" s="12"/>
      <c r="WSF9" s="12"/>
      <c r="WSH9" s="12"/>
      <c r="WSJ9" s="12"/>
      <c r="WSL9" s="12"/>
      <c r="WSN9" s="12"/>
      <c r="WSP9" s="12"/>
      <c r="WSR9" s="12"/>
      <c r="WST9" s="12"/>
      <c r="WSV9" s="12"/>
      <c r="WSX9" s="12"/>
      <c r="WSZ9" s="12"/>
      <c r="WTB9" s="12"/>
      <c r="WTD9" s="12"/>
      <c r="WTF9" s="12"/>
      <c r="WTH9" s="12"/>
      <c r="WTJ9" s="12"/>
      <c r="WTL9" s="12"/>
      <c r="WTN9" s="12"/>
      <c r="WTP9" s="12"/>
      <c r="WTR9" s="12"/>
      <c r="WTT9" s="12"/>
      <c r="WTV9" s="12"/>
      <c r="WTX9" s="12"/>
      <c r="WTZ9" s="12"/>
      <c r="WUB9" s="12"/>
      <c r="WUD9" s="12"/>
      <c r="WUF9" s="12"/>
      <c r="WUH9" s="12"/>
      <c r="WUJ9" s="12"/>
      <c r="WUL9" s="12"/>
      <c r="WUN9" s="12"/>
      <c r="WUP9" s="12"/>
      <c r="WUR9" s="12"/>
      <c r="WUT9" s="12"/>
      <c r="WUV9" s="12"/>
      <c r="WUX9" s="12"/>
      <c r="WUZ9" s="12"/>
      <c r="WVB9" s="12"/>
      <c r="WVD9" s="12"/>
      <c r="WVF9" s="12"/>
      <c r="WVH9" s="12"/>
      <c r="WVJ9" s="12"/>
      <c r="WVL9" s="12"/>
      <c r="WVN9" s="12"/>
      <c r="WVP9" s="12"/>
      <c r="WVR9" s="12"/>
      <c r="WVT9" s="12"/>
      <c r="WVV9" s="12"/>
      <c r="WVX9" s="12"/>
      <c r="WVZ9" s="12"/>
      <c r="WWB9" s="12"/>
      <c r="WWD9" s="12"/>
      <c r="WWF9" s="12"/>
      <c r="WWH9" s="12"/>
      <c r="WWJ9" s="12"/>
      <c r="WWL9" s="12"/>
      <c r="WWN9" s="12"/>
      <c r="WWP9" s="12"/>
      <c r="WWR9" s="12"/>
      <c r="WWT9" s="12"/>
      <c r="WWV9" s="12"/>
      <c r="WWX9" s="12"/>
      <c r="WWZ9" s="12"/>
      <c r="WXB9" s="12"/>
      <c r="WXD9" s="12"/>
      <c r="WXF9" s="12"/>
      <c r="WXH9" s="12"/>
      <c r="WXJ9" s="12"/>
      <c r="WXL9" s="12"/>
      <c r="WXN9" s="12"/>
      <c r="WXP9" s="12"/>
      <c r="WXR9" s="12"/>
      <c r="WXT9" s="12"/>
      <c r="WXV9" s="12"/>
      <c r="WXX9" s="12"/>
      <c r="WXZ9" s="12"/>
      <c r="WYB9" s="12"/>
      <c r="WYD9" s="12"/>
      <c r="WYF9" s="12"/>
      <c r="WYH9" s="12"/>
      <c r="WYJ9" s="12"/>
      <c r="WYL9" s="12"/>
      <c r="WYN9" s="12"/>
      <c r="WYP9" s="12"/>
      <c r="WYR9" s="12"/>
      <c r="WYT9" s="12"/>
      <c r="WYV9" s="12"/>
      <c r="WYX9" s="12"/>
      <c r="WYZ9" s="12"/>
      <c r="WZB9" s="12"/>
      <c r="WZD9" s="12"/>
      <c r="WZF9" s="12"/>
      <c r="WZH9" s="12"/>
      <c r="WZJ9" s="12"/>
      <c r="WZL9" s="12"/>
      <c r="WZN9" s="12"/>
      <c r="WZP9" s="12"/>
      <c r="WZR9" s="12"/>
      <c r="WZT9" s="12"/>
      <c r="WZV9" s="12"/>
      <c r="WZX9" s="12"/>
      <c r="WZZ9" s="12"/>
      <c r="XAB9" s="12"/>
      <c r="XAD9" s="12"/>
      <c r="XAF9" s="12"/>
      <c r="XAH9" s="12"/>
      <c r="XAJ9" s="12"/>
      <c r="XAL9" s="12"/>
      <c r="XAN9" s="12"/>
      <c r="XAP9" s="12"/>
      <c r="XAR9" s="12"/>
      <c r="XAT9" s="12"/>
      <c r="XAV9" s="12"/>
      <c r="XAX9" s="12"/>
      <c r="XAZ9" s="12"/>
      <c r="XBB9" s="12"/>
      <c r="XBD9" s="12"/>
      <c r="XBF9" s="12"/>
      <c r="XBH9" s="12"/>
      <c r="XBJ9" s="12"/>
      <c r="XBL9" s="12"/>
      <c r="XBN9" s="12"/>
      <c r="XBP9" s="12"/>
      <c r="XBR9" s="12"/>
      <c r="XBT9" s="12"/>
      <c r="XBV9" s="12"/>
      <c r="XBX9" s="12"/>
      <c r="XBZ9" s="12"/>
      <c r="XCB9" s="12"/>
      <c r="XCD9" s="12"/>
      <c r="XCF9" s="12"/>
      <c r="XCH9" s="12"/>
      <c r="XCJ9" s="12"/>
      <c r="XCL9" s="12"/>
      <c r="XCN9" s="12"/>
      <c r="XCP9" s="12"/>
      <c r="XCR9" s="12"/>
      <c r="XCT9" s="12"/>
      <c r="XCV9" s="12"/>
      <c r="XCX9" s="12"/>
      <c r="XCZ9" s="12"/>
      <c r="XDB9" s="12"/>
      <c r="XDD9" s="12"/>
      <c r="XDF9" s="12"/>
      <c r="XDH9" s="12"/>
      <c r="XDJ9" s="12"/>
      <c r="XDL9" s="12"/>
      <c r="XDN9" s="12"/>
      <c r="XDP9" s="12"/>
      <c r="XDR9" s="12"/>
      <c r="XDT9" s="12"/>
      <c r="XDV9" s="12"/>
      <c r="XDX9" s="12"/>
      <c r="XDZ9" s="12"/>
      <c r="XEB9" s="12"/>
      <c r="XED9" s="12"/>
      <c r="XEF9" s="12"/>
      <c r="XEH9" s="12"/>
      <c r="XEJ9" s="12"/>
      <c r="XEL9" s="12"/>
      <c r="XEN9" s="12"/>
      <c r="XEP9" s="12"/>
      <c r="XER9" s="12"/>
      <c r="XET9" s="12"/>
      <c r="XEV9" s="12"/>
      <c r="XEX9" s="12"/>
      <c r="XEZ9" s="12"/>
      <c r="XFB9" s="12"/>
      <c r="XFD9" s="12"/>
    </row>
    <row r="10" spans="1:1024 1026:2048 2050:3072 3074:4096 4098:5120 5122:6144 6146:7168 7170:8192 8194:9216 9218:10240 10242:11264 11266:12288 12290:13312 13314:14336 14338:15360 15362:16384" ht="43.5" customHeight="1" x14ac:dyDescent="0.2">
      <c r="A10" s="24" t="s">
        <v>4</v>
      </c>
      <c r="B10" s="25" t="s">
        <v>5</v>
      </c>
      <c r="C10" s="25" t="s">
        <v>6</v>
      </c>
      <c r="D10" s="25" t="s">
        <v>16</v>
      </c>
      <c r="E10" s="25" t="s">
        <v>7</v>
      </c>
      <c r="F10" s="26" t="s">
        <v>8</v>
      </c>
      <c r="O10" s="11"/>
    </row>
    <row r="11" spans="1:1024 1026:2048 2050:3072 3074:4096 4098:5120 5122:6144 6146:7168 7170:8192 8194:9216 9218:10240 10242:11264 11266:12288 12290:13312 13314:14336 14338:15360 15362:16384" ht="10.5" customHeight="1" x14ac:dyDescent="0.2">
      <c r="A11" s="27">
        <v>1</v>
      </c>
      <c r="B11" s="13">
        <v>2</v>
      </c>
      <c r="C11" s="13">
        <v>3</v>
      </c>
      <c r="D11" s="13">
        <v>4</v>
      </c>
      <c r="E11" s="13">
        <v>5</v>
      </c>
      <c r="F11" s="28">
        <v>6</v>
      </c>
    </row>
    <row r="12" spans="1:1024 1026:2048 2050:3072 3074:4096 4098:5120 5122:6144 6146:7168 7170:8192 8194:9216 9218:10240 10242:11264 11266:12288 12290:13312 13314:14336 14338:15360 15362:16384" ht="33.950000000000003" customHeight="1" x14ac:dyDescent="0.2">
      <c r="A12" s="29">
        <v>1</v>
      </c>
      <c r="B12" s="14" t="s">
        <v>13</v>
      </c>
      <c r="C12" s="23"/>
      <c r="D12" s="20">
        <v>10</v>
      </c>
      <c r="E12" s="22"/>
      <c r="F12" s="30">
        <f>D12*E12</f>
        <v>0</v>
      </c>
      <c r="G12" s="15"/>
      <c r="H12" s="15"/>
      <c r="I12" s="15"/>
    </row>
    <row r="13" spans="1:1024 1026:2048 2050:3072 3074:4096 4098:5120 5122:6144 6146:7168 7170:8192 8194:9216 9218:10240 10242:11264 11266:12288 12290:13312 13314:14336 14338:15360 15362:16384" ht="33.950000000000003" customHeight="1" thickBot="1" x14ac:dyDescent="0.25">
      <c r="A13" s="29">
        <v>2</v>
      </c>
      <c r="B13" s="14" t="s">
        <v>14</v>
      </c>
      <c r="C13" s="23"/>
      <c r="D13" s="20">
        <v>10</v>
      </c>
      <c r="E13" s="22"/>
      <c r="F13" s="30">
        <f>D13*E13</f>
        <v>0</v>
      </c>
      <c r="G13" s="15"/>
      <c r="H13" s="15"/>
      <c r="I13" s="15"/>
    </row>
    <row r="14" spans="1:1024 1026:2048 2050:3072 3074:4096 4098:5120 5122:6144 6146:7168 7170:8192 8194:9216 9218:10240 10242:11264 11266:12288 12290:13312 13314:14336 14338:15360 15362:16384" s="18" customFormat="1" ht="21.95" customHeight="1" thickTop="1" x14ac:dyDescent="0.25">
      <c r="A14" s="31"/>
      <c r="B14" s="16"/>
      <c r="C14" s="39" t="s">
        <v>9</v>
      </c>
      <c r="D14" s="39"/>
      <c r="E14" s="39"/>
      <c r="F14" s="32">
        <f>SUM(F12:F13)</f>
        <v>0</v>
      </c>
      <c r="G14" s="17"/>
      <c r="H14" s="17"/>
      <c r="I14" s="17"/>
    </row>
    <row r="15" spans="1:1024 1026:2048 2050:3072 3074:4096 4098:5120 5122:6144 6146:7168 7170:8192 8194:9216 9218:10240 10242:11264 11266:12288 12290:13312 13314:14336 14338:15360 15362:16384" s="18" customFormat="1" ht="21.95" customHeight="1" x14ac:dyDescent="0.25">
      <c r="A15" s="33"/>
      <c r="B15" s="19"/>
      <c r="C15" s="40" t="s">
        <v>10</v>
      </c>
      <c r="D15" s="40"/>
      <c r="E15" s="40"/>
      <c r="F15" s="34">
        <f>F14*0.25</f>
        <v>0</v>
      </c>
      <c r="G15" s="17"/>
      <c r="H15" s="17"/>
      <c r="I15" s="17"/>
    </row>
    <row r="16" spans="1:1024 1026:2048 2050:3072 3074:4096 4098:5120 5122:6144 6146:7168 7170:8192 8194:9216 9218:10240 10242:11264 11266:12288 12290:13312 13314:14336 14338:15360 15362:16384" s="18" customFormat="1" ht="21.95" customHeight="1" thickBot="1" x14ac:dyDescent="0.3">
      <c r="A16" s="35"/>
      <c r="B16" s="36"/>
      <c r="C16" s="41" t="s">
        <v>11</v>
      </c>
      <c r="D16" s="41"/>
      <c r="E16" s="41"/>
      <c r="F16" s="37">
        <f>F14+F15</f>
        <v>0</v>
      </c>
      <c r="G16" s="17"/>
      <c r="H16" s="17"/>
      <c r="I16" s="17"/>
    </row>
    <row r="17" spans="7:9" x14ac:dyDescent="0.2">
      <c r="G17" s="15"/>
      <c r="H17" s="15"/>
      <c r="I17" s="15"/>
    </row>
  </sheetData>
  <mergeCells count="5">
    <mergeCell ref="A7:B7"/>
    <mergeCell ref="C14:E14"/>
    <mergeCell ref="C15:E15"/>
    <mergeCell ref="C16:E16"/>
    <mergeCell ref="B8:F8"/>
  </mergeCells>
  <dataValidations count="1">
    <dataValidation type="custom" allowBlank="1" showInputMessage="1" showErrorMessage="1" sqref="E12:E13" xr:uid="{17C5BC9F-C997-4C73-B782-403B133C15AC}">
      <formula1>E12=ROUND(E12,2)</formula1>
    </dataValidation>
  </dataValidations>
  <printOptions horizontalCentered="1"/>
  <pageMargins left="0.70866141732283472" right="0.70866141732283472" top="0.39370078740157483" bottom="0.39370078740157483" header="0.31496062992125984" footer="0.23622047244094491"/>
  <pageSetup paperSize="9" scale="94" orientation="landscape" r:id="rId1"/>
  <headerFooter>
    <oddHeader>&amp;R&amp;F</oddHeader>
    <oddFooter>&amp;C&amp;"Arial,Uobičajeno"Stranica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E04893C74B564595FE570955E41F0D" ma:contentTypeVersion="9" ma:contentTypeDescription="Create a new document." ma:contentTypeScope="" ma:versionID="b0020918c5e5963d11b5cb0992880802">
  <xsd:schema xmlns:xsd="http://www.w3.org/2001/XMLSchema" xmlns:xs="http://www.w3.org/2001/XMLSchema" xmlns:p="http://schemas.microsoft.com/office/2006/metadata/properties" xmlns:ns2="ae811345-6924-48f2-b338-cab931e83c74" xmlns:ns3="ede70ae9-4710-4075-a630-8b1e04880cab" targetNamespace="http://schemas.microsoft.com/office/2006/metadata/properties" ma:root="true" ma:fieldsID="fa92f1aa2b691e9fe6c6a659d5129006" ns2:_="" ns3:_="">
    <xsd:import namespace="ae811345-6924-48f2-b338-cab931e83c74"/>
    <xsd:import namespace="ede70ae9-4710-4075-a630-8b1e04880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11345-6924-48f2-b338-cab931e8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0ae9-4710-4075-a630-8b1e04880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6ED58-9278-4595-9A86-A67C3CBDAFCB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ae811345-6924-48f2-b338-cab931e83c74"/>
    <ds:schemaRef ds:uri="ede70ae9-4710-4075-a630-8b1e04880cab"/>
  </ds:schemaRefs>
</ds:datastoreItem>
</file>

<file path=customXml/itemProps2.xml><?xml version="1.0" encoding="utf-8"?>
<ds:datastoreItem xmlns:ds="http://schemas.openxmlformats.org/officeDocument/2006/customXml" ds:itemID="{EE2411A3-D54D-4C1A-8D00-BA990DBAA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2662D-9D93-4331-95FD-E4CACF122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811345-6924-48f2-b338-cab931e83c74"/>
    <ds:schemaRef ds:uri="ede70ae9-4710-4075-a630-8b1e04880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Srdelić</dc:creator>
  <cp:lastModifiedBy>Damir Klemencic</cp:lastModifiedBy>
  <cp:lastPrinted>2020-01-16T12:17:47Z</cp:lastPrinted>
  <dcterms:created xsi:type="dcterms:W3CDTF">2019-05-14T07:24:38Z</dcterms:created>
  <dcterms:modified xsi:type="dcterms:W3CDTF">2021-05-03T12:45:15Z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0x010100C5E04893C74B564595FE570955E41F0D</vt:lpwstr>
  </property>
</Properties>
</file>